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14955" windowHeight="9165" activeTab="2"/>
  </bookViews>
  <sheets>
    <sheet name="Ngan sach huyện" sheetId="9" r:id="rId1"/>
    <sheet name="Biểu tong hop KC tỉnh" sheetId="1" r:id="rId2"/>
    <sheet name="Biểu kết quả hoạt động" sheetId="4" r:id="rId3"/>
  </sheets>
  <definedNames>
    <definedName name="\T" localSheetId="0">#REF!</definedName>
    <definedName name="\T">#REF!</definedName>
    <definedName name="__IntlFixup" hidden="1">TRUE</definedName>
    <definedName name="_01_11_2001">#N/A</definedName>
    <definedName name="_1">#N/A</definedName>
    <definedName name="_1000A01">#N/A</definedName>
    <definedName name="_10THAØNH_TIEÀN" localSheetId="0">#REF!</definedName>
    <definedName name="_10THAØNH_TIEÀN">#REF!</definedName>
    <definedName name="_11TRÒ_GIAÙ" localSheetId="0">#REF!</definedName>
    <definedName name="_11TRÒ_GIAÙ">#REF!</definedName>
    <definedName name="_12TRÒ_GIAÙ__VAT" localSheetId="0">#REF!</definedName>
    <definedName name="_12TRÒ_GIAÙ__VAT">#REF!</definedName>
    <definedName name="_1BA2500" localSheetId="0">#REF!</definedName>
    <definedName name="_1BA2500">#REF!</definedName>
    <definedName name="_1BA3250" localSheetId="0">#REF!</definedName>
    <definedName name="_1BA3250">#REF!</definedName>
    <definedName name="_1BA400P" localSheetId="0">#REF!</definedName>
    <definedName name="_1BA400P">#REF!</definedName>
    <definedName name="_1CAP001" localSheetId="0">#REF!</definedName>
    <definedName name="_1CAP001">#REF!</definedName>
    <definedName name="_1CAP011" localSheetId="0">#REF!</definedName>
    <definedName name="_1CAP011">#REF!</definedName>
    <definedName name="_1CAP012" localSheetId="0">#REF!</definedName>
    <definedName name="_1CAP012">#REF!</definedName>
    <definedName name="_1CDHT03" localSheetId="0">#REF!</definedName>
    <definedName name="_1CDHT03">#REF!</definedName>
    <definedName name="_1CHANG2" localSheetId="0">#REF!</definedName>
    <definedName name="_1CHANG2">#REF!</definedName>
    <definedName name="_1COBA01" localSheetId="0">#REF!</definedName>
    <definedName name="_1COBA01">#REF!</definedName>
    <definedName name="_1DADOI1" localSheetId="0">#REF!</definedName>
    <definedName name="_1DADOI1">#REF!</definedName>
    <definedName name="_1DAU002" localSheetId="0">#REF!</definedName>
    <definedName name="_1DAU002">#REF!</definedName>
    <definedName name="_1DDAY03" localSheetId="0">#REF!</definedName>
    <definedName name="_1DDAY03">#REF!</definedName>
    <definedName name="_1DDTT01" localSheetId="0">#REF!</definedName>
    <definedName name="_1DDTT01">#REF!</definedName>
    <definedName name="_1FCO101" localSheetId="0">#REF!</definedName>
    <definedName name="_1FCO101">#REF!</definedName>
    <definedName name="_1GIA101" localSheetId="0">#REF!</definedName>
    <definedName name="_1GIA101">#REF!</definedName>
    <definedName name="_1LA1001" localSheetId="0">#REF!</definedName>
    <definedName name="_1LA1001">#REF!</definedName>
    <definedName name="_1LA2101" localSheetId="0">#REF!</definedName>
    <definedName name="_1LA2101">#REF!</definedName>
    <definedName name="_1MCCB01" localSheetId="0">#REF!</definedName>
    <definedName name="_1MCCB01">#REF!</definedName>
    <definedName name="_1MCCBO2" localSheetId="0">#REF!</definedName>
    <definedName name="_1MCCBO2">#REF!</definedName>
    <definedName name="_1MONG01" localSheetId="0">#REF!</definedName>
    <definedName name="_1MONG01">#REF!</definedName>
    <definedName name="_1ONG001" localSheetId="0">#REF!</definedName>
    <definedName name="_1ONG001">#REF!</definedName>
    <definedName name="_1ONG002" localSheetId="0">#REF!</definedName>
    <definedName name="_1ONG002">#REF!</definedName>
    <definedName name="_1ONG003" localSheetId="0">#REF!</definedName>
    <definedName name="_1ONG003">#REF!</definedName>
    <definedName name="_1PKCAP1" localSheetId="0">#REF!</definedName>
    <definedName name="_1PKCAP1">#REF!</definedName>
    <definedName name="_1PKIEN2" localSheetId="0">#REF!</definedName>
    <definedName name="_1PKIEN2">#REF!</definedName>
    <definedName name="_1PKTT01" localSheetId="0">#REF!</definedName>
    <definedName name="_1PKTT01">#REF!</definedName>
    <definedName name="_1TCD001" localSheetId="0">#REF!</definedName>
    <definedName name="_1TCD001">#REF!</definedName>
    <definedName name="_1TCD101" localSheetId="0">#REF!</definedName>
    <definedName name="_1TCD101">#REF!</definedName>
    <definedName name="_1TCD201" localSheetId="0">#REF!</definedName>
    <definedName name="_1TCD201">#REF!</definedName>
    <definedName name="_1TCD203" localSheetId="0">#REF!</definedName>
    <definedName name="_1TCD203">#REF!</definedName>
    <definedName name="_1TD2001" localSheetId="0">#REF!</definedName>
    <definedName name="_1TD2001">#REF!</definedName>
    <definedName name="_1TIHT01" localSheetId="0">#REF!</definedName>
    <definedName name="_1TIHT01">#REF!</definedName>
    <definedName name="_1TIHT06" localSheetId="0">#REF!</definedName>
    <definedName name="_1TIHT06">#REF!</definedName>
    <definedName name="_1TIHT07" localSheetId="0">#REF!</definedName>
    <definedName name="_1TIHT07">#REF!</definedName>
    <definedName name="_1TRU121" localSheetId="0">#REF!</definedName>
    <definedName name="_1TRU121">#REF!</definedName>
    <definedName name="_1TRU122" localSheetId="0">#REF!</definedName>
    <definedName name="_1TRU122">#REF!</definedName>
    <definedName name="_1TRU141" localSheetId="0">#REF!</definedName>
    <definedName name="_1TRU141">#REF!</definedName>
    <definedName name="_1TRU142" localSheetId="0">#REF!</definedName>
    <definedName name="_1TRU142">#REF!</definedName>
    <definedName name="_2">#N/A</definedName>
    <definedName name="_23NA" localSheetId="0">#REF!</definedName>
    <definedName name="_23NA">#REF!</definedName>
    <definedName name="_23NB" localSheetId="0">#REF!</definedName>
    <definedName name="_23NB">#REF!</definedName>
    <definedName name="_23NC" localSheetId="0">#REF!</definedName>
    <definedName name="_23NC">#REF!</definedName>
    <definedName name="_2BGIA01" localSheetId="0">#REF!</definedName>
    <definedName name="_2BGIA01">#REF!</definedName>
    <definedName name="_2BLA100" localSheetId="0">#REF!</definedName>
    <definedName name="_2BLA100">#REF!</definedName>
    <definedName name="_2CHANG1" localSheetId="0">#REF!</definedName>
    <definedName name="_2CHANG1">#REF!</definedName>
    <definedName name="_2CHANG2" localSheetId="0">#REF!</definedName>
    <definedName name="_2CHANG2">#REF!</definedName>
    <definedName name="_2CODA01" localSheetId="0">#REF!</definedName>
    <definedName name="_2CODA01">#REF!</definedName>
    <definedName name="_2DADOI1" localSheetId="0">#REF!</definedName>
    <definedName name="_2DADOI1">#REF!</definedName>
    <definedName name="_2DAL201" localSheetId="0">#REF!</definedName>
    <definedName name="_2DAL201">#REF!</definedName>
    <definedName name="_2FCO101" localSheetId="0">#REF!</definedName>
    <definedName name="_2FCO101">#REF!</definedName>
    <definedName name="_2FCO102" localSheetId="0">#REF!</definedName>
    <definedName name="_2FCO102">#REF!</definedName>
    <definedName name="_2KD0222" localSheetId="0">#REF!</definedName>
    <definedName name="_2KD0222">#REF!</definedName>
    <definedName name="_2TD2001" localSheetId="0">#REF!</definedName>
    <definedName name="_2TD2001">#REF!</definedName>
    <definedName name="_2TDIA02" localSheetId="0">#REF!</definedName>
    <definedName name="_2TDIA02">#REF!</definedName>
    <definedName name="_2TRU142" localSheetId="0">#REF!</definedName>
    <definedName name="_2TRU142">#REF!</definedName>
    <definedName name="_3BLXMD" localSheetId="0">#REF!</definedName>
    <definedName name="_3BLXMD">#REF!</definedName>
    <definedName name="_3BOAG01" localSheetId="0">#REF!</definedName>
    <definedName name="_3BOAG01">#REF!</definedName>
    <definedName name="_3CHANG1" localSheetId="0">#REF!</definedName>
    <definedName name="_3CHANG1">#REF!</definedName>
    <definedName name="_3CHANG2" localSheetId="0">#REF!</definedName>
    <definedName name="_3CHANG2">#REF!</definedName>
    <definedName name="_3COSSE1" localSheetId="0">#REF!</definedName>
    <definedName name="_3COSSE1">#REF!</definedName>
    <definedName name="_3CTKHAC" localSheetId="0">#REF!</definedName>
    <definedName name="_3CTKHAC">#REF!</definedName>
    <definedName name="_3DMINO1" localSheetId="0">#REF!</definedName>
    <definedName name="_3DMINO1">#REF!</definedName>
    <definedName name="_3DMINO2" localSheetId="0">#REF!</definedName>
    <definedName name="_3DMINO2">#REF!</definedName>
    <definedName name="_3DUPSSS" localSheetId="0">#REF!</definedName>
    <definedName name="_3DUPSSS">#REF!</definedName>
    <definedName name="_3HTTR01" localSheetId="0">#REF!</definedName>
    <definedName name="_3HTTR01">#REF!</definedName>
    <definedName name="_3HTTR02" localSheetId="0">#REF!</definedName>
    <definedName name="_3HTTR02">#REF!</definedName>
    <definedName name="_3HTTR03" localSheetId="0">#REF!</definedName>
    <definedName name="_3HTTR03">#REF!</definedName>
    <definedName name="_3HTTR04" localSheetId="0">#REF!</definedName>
    <definedName name="_3HTTR04">#REF!</definedName>
    <definedName name="_3HTTR05" localSheetId="0">#REF!</definedName>
    <definedName name="_3HTTR05">#REF!</definedName>
    <definedName name="_3KNC501" localSheetId="0">#REF!</definedName>
    <definedName name="_3KNC501">#REF!</definedName>
    <definedName name="_3KNC951" localSheetId="0">#REF!</definedName>
    <definedName name="_3KNC951">#REF!</definedName>
    <definedName name="_3KNCT03" localSheetId="0">#REF!</definedName>
    <definedName name="_3KNCT03">#REF!</definedName>
    <definedName name="_3KNCT06" localSheetId="0">#REF!</definedName>
    <definedName name="_3KNCT06">#REF!</definedName>
    <definedName name="_3KTC501" localSheetId="0">#REF!</definedName>
    <definedName name="_3KTC501">#REF!</definedName>
    <definedName name="_3KTC502" localSheetId="0">#REF!</definedName>
    <definedName name="_3KTC502">#REF!</definedName>
    <definedName name="_3KTC951" localSheetId="0">#REF!</definedName>
    <definedName name="_3KTC951">#REF!</definedName>
    <definedName name="_3KTC952" localSheetId="0">#REF!</definedName>
    <definedName name="_3KTC952">#REF!</definedName>
    <definedName name="_3KTCT01" localSheetId="0">#REF!</definedName>
    <definedName name="_3KTCT01">#REF!</definedName>
    <definedName name="_3KTCT02" localSheetId="0">#REF!</definedName>
    <definedName name="_3KTCT02">#REF!</definedName>
    <definedName name="_3KTCT04" localSheetId="0">#REF!</definedName>
    <definedName name="_3KTCT04">#REF!</definedName>
    <definedName name="_3KTCT05" localSheetId="0">#REF!</definedName>
    <definedName name="_3KTCT05">#REF!</definedName>
    <definedName name="_3MAÕ_HAØNG" localSheetId="0">#REF!</definedName>
    <definedName name="_3MAÕ_HAØNG">#REF!</definedName>
    <definedName name="_3N" localSheetId="0">#REF!</definedName>
    <definedName name="_3N">#REF!</definedName>
    <definedName name="_3PKDOM1" localSheetId="0">#REF!</definedName>
    <definedName name="_3PKDOM1">#REF!</definedName>
    <definedName name="_3PKDOM2" localSheetId="0">#REF!</definedName>
    <definedName name="_3PKDOM2">#REF!</definedName>
    <definedName name="_3TD2001" localSheetId="0">#REF!</definedName>
    <definedName name="_3TD2001">#REF!</definedName>
    <definedName name="_3TD2002" localSheetId="0">#REF!</definedName>
    <definedName name="_3TD2002">#REF!</definedName>
    <definedName name="_3TRU105" localSheetId="0">#REF!</definedName>
    <definedName name="_3TRU105">#REF!</definedName>
    <definedName name="_3TRU122" localSheetId="0">#REF!</definedName>
    <definedName name="_3TRU122">#REF!</definedName>
    <definedName name="_3TRU141" localSheetId="0">#REF!</definedName>
    <definedName name="_3TRU141">#REF!</definedName>
    <definedName name="_3TRU142" localSheetId="0">#REF!</definedName>
    <definedName name="_3TRU142">#REF!</definedName>
    <definedName name="_3TU0609" localSheetId="0">#REF!</definedName>
    <definedName name="_3TU0609">#REF!</definedName>
    <definedName name="_430.001" localSheetId="0">#REF!</definedName>
    <definedName name="_430.001">#REF!</definedName>
    <definedName name="_4CNT240" localSheetId="0">#REF!</definedName>
    <definedName name="_4CNT240">#REF!</definedName>
    <definedName name="_4CTL240" localSheetId="0">#REF!</definedName>
    <definedName name="_4CTL240">#REF!</definedName>
    <definedName name="_4FCO100" localSheetId="0">#REF!</definedName>
    <definedName name="_4FCO100">#REF!</definedName>
    <definedName name="_4HDCTT4" localSheetId="0">#REF!</definedName>
    <definedName name="_4HDCTT4">#REF!</definedName>
    <definedName name="_4HNCTT4" localSheetId="0">#REF!</definedName>
    <definedName name="_4HNCTT4">#REF!</definedName>
    <definedName name="_4LBCO01" localSheetId="0">#REF!</definedName>
    <definedName name="_4LBCO01">#REF!</definedName>
    <definedName name="_4MAÕ_SOÁ_THUEÁ" localSheetId="0">#REF!</definedName>
    <definedName name="_4MAÕ_SOÁ_THUEÁ">#REF!</definedName>
    <definedName name="_5ÑÔN_GIAÙ" localSheetId="0">#REF!</definedName>
    <definedName name="_5ÑÔN_GIAÙ">#REF!</definedName>
    <definedName name="_6SOÁ_CTÖØ" localSheetId="0">#REF!</definedName>
    <definedName name="_6SOÁ_CTÖØ">#REF!</definedName>
    <definedName name="_7SOÁ_LÖÔÏNG" localSheetId="0">#REF!</definedName>
    <definedName name="_7SOÁ_LÖÔÏNG">#REF!</definedName>
    <definedName name="_8TEÂN_HAØNG" localSheetId="0">#REF!</definedName>
    <definedName name="_8TEÂN_HAØNG">#REF!</definedName>
    <definedName name="_9TEÂN_KHAÙCH_HAØ" localSheetId="0">#REF!</definedName>
    <definedName name="_9TEÂN_KHAÙCH_HAØ">#REF!</definedName>
    <definedName name="_a1" hidden="1">{"'Sheet1'!$L$16"}</definedName>
    <definedName name="_AMV38" localSheetId="0">#REF!</definedName>
    <definedName name="_AMV38">#REF!</definedName>
    <definedName name="_AMV50" localSheetId="0">#REF!</definedName>
    <definedName name="_AMV50">#REF!</definedName>
    <definedName name="_AMV70" localSheetId="0">#REF!</definedName>
    <definedName name="_AMV70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221000" localSheetId="0">#REF!</definedName>
    <definedName name="_B221000">#REF!</definedName>
    <definedName name="_B22260" localSheetId="0">#REF!</definedName>
    <definedName name="_B22260">#REF!</definedName>
    <definedName name="_B22460" localSheetId="0">#REF!</definedName>
    <definedName name="_B22460">#REF!</definedName>
    <definedName name="_B22500" localSheetId="0">#REF!</definedName>
    <definedName name="_B22500">#REF!</definedName>
    <definedName name="_B22550" localSheetId="0">#REF!</definedName>
    <definedName name="_B22550">#REF!</definedName>
    <definedName name="_B22650" localSheetId="0">#REF!</definedName>
    <definedName name="_B22650">#REF!</definedName>
    <definedName name="_B22850" localSheetId="0">#REF!</definedName>
    <definedName name="_B22850">#REF!</definedName>
    <definedName name="_boi1" localSheetId="0">#REF!</definedName>
    <definedName name="_boi1">#REF!</definedName>
    <definedName name="_boi2" localSheetId="0">#REF!</definedName>
    <definedName name="_boi2">#REF!</definedName>
    <definedName name="_BTM150" localSheetId="0">#REF!</definedName>
    <definedName name="_BTM150">#REF!</definedName>
    <definedName name="_BTM200" localSheetId="0">#REF!</definedName>
    <definedName name="_BTM200">#REF!</definedName>
    <definedName name="_BTM250" localSheetId="0">#REF!</definedName>
    <definedName name="_BTM250">#REF!</definedName>
    <definedName name="_BTM300" localSheetId="0">#REF!</definedName>
    <definedName name="_BTM300">#REF!</definedName>
    <definedName name="_Builtin155" hidden="1">#N/A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c250" localSheetId="0">#REF!</definedName>
    <definedName name="_coc250">#REF!</definedName>
    <definedName name="_coc300" localSheetId="0">#REF!</definedName>
    <definedName name="_coc300">#REF!</definedName>
    <definedName name="_coc350" localSheetId="0">#REF!</definedName>
    <definedName name="_coc350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cpd1" localSheetId="0">#REF!</definedName>
    <definedName name="_cpd1">#REF!</definedName>
    <definedName name="_cpd2" localSheetId="0">#REF!</definedName>
    <definedName name="_cpd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dn400" localSheetId="0">#REF!</definedName>
    <definedName name="_ddn400">#REF!</definedName>
    <definedName name="_ddn600" localSheetId="0">#REF!</definedName>
    <definedName name="_ddn600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E99999" localSheetId="0">#REF!</definedName>
    <definedName name="_E99999">#REF!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lap1" localSheetId="0">#REF!</definedName>
    <definedName name="_lap1">#REF!</definedName>
    <definedName name="_lap2" localSheetId="0">#REF!</definedName>
    <definedName name="_lap2">#REF!</definedName>
    <definedName name="_MAC12" localSheetId="0">#REF!</definedName>
    <definedName name="_MAC12">#REF!</definedName>
    <definedName name="_MAC46" localSheetId="0">#REF!</definedName>
    <definedName name="_MAC46">#REF!</definedName>
    <definedName name="_MS1" localSheetId="0">#REF!</definedName>
    <definedName name="_MS1">#REF!</definedName>
    <definedName name="_MS2" localSheetId="0">#REF!</definedName>
    <definedName name="_MS2">#REF!</definedName>
    <definedName name="_nc151" localSheetId="0">#REF!</definedName>
    <definedName name="_nc151">#REF!</definedName>
    <definedName name="_NCL100" localSheetId="0">#REF!</definedName>
    <definedName name="_NCL100">#REF!</definedName>
    <definedName name="_NCL200" localSheetId="0">#REF!</definedName>
    <definedName name="_NCL200">#REF!</definedName>
    <definedName name="_NCL250" localSheetId="0">#REF!</definedName>
    <definedName name="_NCL250">#REF!</definedName>
    <definedName name="_NET2" localSheetId="0">#REF!</definedName>
    <definedName name="_NET2">#REF!</definedName>
    <definedName name="_nin190" localSheetId="0">#REF!</definedName>
    <definedName name="_nin190">#REF!</definedName>
    <definedName name="_NSO2" hidden="1">{"'Sheet1'!$L$16"}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Sat27" localSheetId="0">#REF!</definedName>
    <definedName name="_Sat27">#REF!</definedName>
    <definedName name="_Sat6" localSheetId="0">#REF!</definedName>
    <definedName name="_Sat6">#REF!</definedName>
    <definedName name="_sc1" localSheetId="0">#REF!</definedName>
    <definedName name="_sc1">#REF!</definedName>
    <definedName name="_SC2" localSheetId="0">#REF!</definedName>
    <definedName name="_SC2">#REF!</definedName>
    <definedName name="_sc3" localSheetId="0">#REF!</definedName>
    <definedName name="_sc3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N3" localSheetId="0">#REF!</definedName>
    <definedName name="_SN3">#REF!</definedName>
    <definedName name="_Sort" localSheetId="0" hidden="1">#REF!</definedName>
    <definedName name="_Sort" hidden="1">#REF!</definedName>
    <definedName name="_ST1" localSheetId="0">#REF!</definedName>
    <definedName name="_ST1">#REF!</definedName>
    <definedName name="_ST2" localSheetId="0">#REF!</definedName>
    <definedName name="_ST2">#REF!</definedName>
    <definedName name="_TB1" localSheetId="0">#REF!</definedName>
    <definedName name="_TB1">#REF!</definedName>
    <definedName name="_tct5" localSheetId="0">#REF!</definedName>
    <definedName name="_tct5">#REF!</definedName>
    <definedName name="_TG1" localSheetId="0">#REF!</definedName>
    <definedName name="_TG1">#REF!</definedName>
    <definedName name="_TG2" localSheetId="0">#REF!</definedName>
    <definedName name="_TG2">#REF!</definedName>
    <definedName name="_tg427" localSheetId="0">#REF!</definedName>
    <definedName name="_tg427">#REF!</definedName>
    <definedName name="_TH20" localSheetId="0">#REF!</definedName>
    <definedName name="_TH20">#REF!</definedName>
    <definedName name="_thu1" localSheetId="0">#REF!</definedName>
    <definedName name="_thu1">#REF!</definedName>
    <definedName name="_THU2" localSheetId="0">#REF!</definedName>
    <definedName name="_THU2">#REF!</definedName>
    <definedName name="_tk1111" localSheetId="0">#REF!</definedName>
    <definedName name="_tk1111">#REF!</definedName>
    <definedName name="_tk1112" localSheetId="0">#REF!</definedName>
    <definedName name="_tk1112">#REF!</definedName>
    <definedName name="_tk131" localSheetId="0">#REF!</definedName>
    <definedName name="_tk131">#REF!</definedName>
    <definedName name="_tk1331" localSheetId="0">#REF!</definedName>
    <definedName name="_tk1331">#REF!</definedName>
    <definedName name="_tk139" localSheetId="0">#REF!</definedName>
    <definedName name="_tk139">#REF!</definedName>
    <definedName name="_tk141" localSheetId="0">#REF!</definedName>
    <definedName name="_tk141">#REF!</definedName>
    <definedName name="_tk142" localSheetId="0">#REF!</definedName>
    <definedName name="_tk142">#REF!</definedName>
    <definedName name="_tk144" localSheetId="0">#REF!</definedName>
    <definedName name="_tk144">#REF!</definedName>
    <definedName name="_tk152" localSheetId="0">#REF!</definedName>
    <definedName name="_tk152">#REF!</definedName>
    <definedName name="_tk153" localSheetId="0">#REF!</definedName>
    <definedName name="_tk153">#REF!</definedName>
    <definedName name="_tk154" localSheetId="0">#REF!</definedName>
    <definedName name="_tk154">#REF!</definedName>
    <definedName name="_tk155" localSheetId="0">#REF!</definedName>
    <definedName name="_tk155">#REF!</definedName>
    <definedName name="_tk159" localSheetId="0">#REF!</definedName>
    <definedName name="_tk159">#REF!</definedName>
    <definedName name="_tk214" localSheetId="0">#REF!</definedName>
    <definedName name="_tk214">#REF!</definedName>
    <definedName name="_tk3331" localSheetId="0">#REF!</definedName>
    <definedName name="_tk3331">#REF!</definedName>
    <definedName name="_tk334" localSheetId="0">#REF!</definedName>
    <definedName name="_tk334">#REF!</definedName>
    <definedName name="_tk335" localSheetId="0">#REF!</definedName>
    <definedName name="_tk335">#REF!</definedName>
    <definedName name="_tk336" localSheetId="0">#REF!</definedName>
    <definedName name="_tk336">#REF!</definedName>
    <definedName name="_tk3384" localSheetId="0">#REF!</definedName>
    <definedName name="_tk3384">#REF!</definedName>
    <definedName name="_tk341" localSheetId="0">#REF!</definedName>
    <definedName name="_tk341">#REF!</definedName>
    <definedName name="_tk344" localSheetId="0">#REF!</definedName>
    <definedName name="_tk344">#REF!</definedName>
    <definedName name="_tk413" localSheetId="0">#REF!</definedName>
    <definedName name="_tk413">#REF!</definedName>
    <definedName name="_tk4211" localSheetId="0">#REF!</definedName>
    <definedName name="_tk4211">#REF!</definedName>
    <definedName name="_tk4212" localSheetId="0">#REF!</definedName>
    <definedName name="_tk4212">#REF!</definedName>
    <definedName name="_tk511" localSheetId="0">#REF!</definedName>
    <definedName name="_tk511">#REF!</definedName>
    <definedName name="_tk621" localSheetId="0">#REF!</definedName>
    <definedName name="_tk621">#REF!</definedName>
    <definedName name="_tk627" localSheetId="0">#REF!</definedName>
    <definedName name="_tk627">#REF!</definedName>
    <definedName name="_tk632" localSheetId="0">#REF!</definedName>
    <definedName name="_tk632">#REF!</definedName>
    <definedName name="_tk641" localSheetId="0">#REF!</definedName>
    <definedName name="_tk641">#REF!</definedName>
    <definedName name="_tk642" localSheetId="0">#REF!</definedName>
    <definedName name="_tk642">#REF!</definedName>
    <definedName name="_tk711" localSheetId="0">#REF!</definedName>
    <definedName name="_tk711">#REF!</definedName>
    <definedName name="_tk721" localSheetId="0">#REF!</definedName>
    <definedName name="_tk721">#REF!</definedName>
    <definedName name="_tk811" localSheetId="0">#REF!</definedName>
    <definedName name="_tk811">#REF!</definedName>
    <definedName name="_tk821" localSheetId="0">#REF!</definedName>
    <definedName name="_tk821">#REF!</definedName>
    <definedName name="_tk911" localSheetId="0">#REF!</definedName>
    <definedName name="_tk911">#REF!</definedName>
    <definedName name="_TL1" localSheetId="0">#REF!</definedName>
    <definedName name="_TL1">#REF!</definedName>
    <definedName name="_TL2" localSheetId="0">#REF!</definedName>
    <definedName name="_TL2">#REF!</definedName>
    <definedName name="_TL3" localSheetId="0">#REF!</definedName>
    <definedName name="_TL3">#REF!</definedName>
    <definedName name="_TLA120" localSheetId="0">#REF!</definedName>
    <definedName name="_TLA120">#REF!</definedName>
    <definedName name="_TLA35" localSheetId="0">#REF!</definedName>
    <definedName name="_TLA35">#REF!</definedName>
    <definedName name="_TLA50" localSheetId="0">#REF!</definedName>
    <definedName name="_TLA50">#REF!</definedName>
    <definedName name="_TLA70" localSheetId="0">#REF!</definedName>
    <definedName name="_TLA70">#REF!</definedName>
    <definedName name="_TLA95" localSheetId="0">#REF!</definedName>
    <definedName name="_TLA95">#REF!</definedName>
    <definedName name="_tz593" localSheetId="0">#REF!</definedName>
    <definedName name="_tz593">#REF!</definedName>
    <definedName name="_VL100" localSheetId="0">#REF!</definedName>
    <definedName name="_VL100">#REF!</definedName>
    <definedName name="_VL200" localSheetId="0">#REF!</definedName>
    <definedName name="_VL200">#REF!</definedName>
    <definedName name="_VL250" localSheetId="0">#REF!</definedName>
    <definedName name="_VL250">#REF!</definedName>
    <definedName name="_vp0105" localSheetId="0">#REF!</definedName>
    <definedName name="_vp0105">#REF!</definedName>
    <definedName name="_vp0205" localSheetId="0">#REF!</definedName>
    <definedName name="_vp0205">#REF!</definedName>
    <definedName name="_vp0305" localSheetId="0">#REF!</definedName>
    <definedName name="_vp0305">#REF!</definedName>
    <definedName name="_vp0405" localSheetId="0">#REF!</definedName>
    <definedName name="_vp0405">#REF!</definedName>
    <definedName name="_vp0505" localSheetId="0">#REF!</definedName>
    <definedName name="_vp0505">#REF!</definedName>
    <definedName name="_vp0605" localSheetId="0">#REF!</definedName>
    <definedName name="_vp0605">#REF!</definedName>
    <definedName name="_vp0705" localSheetId="0">#REF!</definedName>
    <definedName name="_vp0705">#REF!</definedName>
    <definedName name="_vp0805" localSheetId="0">#REF!</definedName>
    <definedName name="_vp0805">#REF!</definedName>
    <definedName name="_vp0905" localSheetId="0">#REF!</definedName>
    <definedName name="_vp0905">#REF!</definedName>
    <definedName name="_vp1005" localSheetId="0">#REF!</definedName>
    <definedName name="_vp1005">#REF!</definedName>
    <definedName name="_vp1105" localSheetId="0">#REF!</definedName>
    <definedName name="_vp1105">#REF!</definedName>
    <definedName name="_vp1205" localSheetId="0">#REF!</definedName>
    <definedName name="_vp1205">#REF!</definedName>
    <definedName name="_xl10105" localSheetId="0">#REF!</definedName>
    <definedName name="_xl10105">#REF!</definedName>
    <definedName name="_xl10205" localSheetId="0">#REF!</definedName>
    <definedName name="_xl10205">#REF!</definedName>
    <definedName name="_xl10305" localSheetId="0">#REF!</definedName>
    <definedName name="_xl10305">#REF!</definedName>
    <definedName name="_xl10405" localSheetId="0">#REF!</definedName>
    <definedName name="_xl10405">#REF!</definedName>
    <definedName name="_xl10505" localSheetId="0">#REF!</definedName>
    <definedName name="_xl10505">#REF!</definedName>
    <definedName name="_xl10605" localSheetId="0">#REF!</definedName>
    <definedName name="_xl10605">#REF!</definedName>
    <definedName name="_xl10705" localSheetId="0">#REF!</definedName>
    <definedName name="_xl10705">#REF!</definedName>
    <definedName name="_xl10805" localSheetId="0">#REF!</definedName>
    <definedName name="_xl10805">#REF!</definedName>
    <definedName name="_xl10905" localSheetId="0">#REF!</definedName>
    <definedName name="_xl10905">#REF!</definedName>
    <definedName name="_xl11005" localSheetId="0">#REF!</definedName>
    <definedName name="_xl11005">#REF!</definedName>
    <definedName name="_xl11105" localSheetId="0">#REF!</definedName>
    <definedName name="_xl11105">#REF!</definedName>
    <definedName name="_xl11205" localSheetId="0">#REF!</definedName>
    <definedName name="_xl11205">#REF!</definedName>
    <definedName name="_xl20105" localSheetId="0">#REF!</definedName>
    <definedName name="_xl20105">#REF!</definedName>
    <definedName name="_xl20205" localSheetId="0">#REF!</definedName>
    <definedName name="_xl20205">#REF!</definedName>
    <definedName name="_xl20305" localSheetId="0">#REF!</definedName>
    <definedName name="_xl20305">#REF!</definedName>
    <definedName name="_xl20405" localSheetId="0">#REF!</definedName>
    <definedName name="_xl20405">#REF!</definedName>
    <definedName name="_xl20505" localSheetId="0">#REF!</definedName>
    <definedName name="_xl20505">#REF!</definedName>
    <definedName name="_xl20605" localSheetId="0">#REF!</definedName>
    <definedName name="_xl20605">#REF!</definedName>
    <definedName name="_xl20705" localSheetId="0">#REF!</definedName>
    <definedName name="_xl20705">#REF!</definedName>
    <definedName name="_xl20805" localSheetId="0">#REF!</definedName>
    <definedName name="_xl20805">#REF!</definedName>
    <definedName name="_xl20905" localSheetId="0">#REF!</definedName>
    <definedName name="_xl20905">#REF!</definedName>
    <definedName name="_xl21005" localSheetId="0">#REF!</definedName>
    <definedName name="_xl21005">#REF!</definedName>
    <definedName name="_xl21105" localSheetId="0">#REF!</definedName>
    <definedName name="_xl21105">#REF!</definedName>
    <definedName name="_xl21205" localSheetId="0">#REF!</definedName>
    <definedName name="_xl21205">#REF!</definedName>
    <definedName name="A." localSheetId="0">#REF!</definedName>
    <definedName name="A.">#REF!</definedName>
    <definedName name="a_" localSheetId="0">#REF!</definedName>
    <definedName name="a_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 localSheetId="0">#REF!</definedName>
    <definedName name="A120_">#REF!</definedName>
    <definedName name="A185_" localSheetId="0">#REF!</definedName>
    <definedName name="A185_">#REF!</definedName>
    <definedName name="a277Print_Titles" localSheetId="0">#REF!</definedName>
    <definedName name="a277Print_Titles">#REF!</definedName>
    <definedName name="A35_" localSheetId="0">#REF!</definedName>
    <definedName name="A35_">#REF!</definedName>
    <definedName name="A50_" localSheetId="0">#REF!</definedName>
    <definedName name="A50_">#REF!</definedName>
    <definedName name="A70_" localSheetId="0">#REF!</definedName>
    <definedName name="A70_">#REF!</definedName>
    <definedName name="A95_" localSheetId="0">#REF!</definedName>
    <definedName name="A95_">#REF!</definedName>
    <definedName name="AA" localSheetId="0">#REF!</definedName>
    <definedName name="AA">#REF!</definedName>
    <definedName name="Ab" localSheetId="0">#REF!</definedName>
    <definedName name="Ab">#REF!</definedName>
    <definedName name="AC120_" localSheetId="0">#REF!</definedName>
    <definedName name="AC120_">#REF!</definedName>
    <definedName name="AC35_" localSheetId="0">#REF!</definedName>
    <definedName name="AC35_">#REF!</definedName>
    <definedName name="AC50_" localSheetId="0">#REF!</definedName>
    <definedName name="AC50_">#REF!</definedName>
    <definedName name="AC70_" localSheetId="0">#REF!</definedName>
    <definedName name="AC70_">#REF!</definedName>
    <definedName name="AC95_" localSheetId="0">#REF!</definedName>
    <definedName name="AC95_">#REF!</definedName>
    <definedName name="Address" localSheetId="0">#REF!</definedName>
    <definedName name="Address">#REF!</definedName>
    <definedName name="Ag_" localSheetId="0">#REF!</definedName>
    <definedName name="Ag_">#REF!</definedName>
    <definedName name="ag15F80" localSheetId="0">#REF!</definedName>
    <definedName name="ag15F80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miang" localSheetId="0">#REF!</definedName>
    <definedName name="amiang">#REF!</definedName>
    <definedName name="AMVH22" localSheetId="0">#REF!</definedName>
    <definedName name="AMVH22">#REF!</definedName>
    <definedName name="anpha" localSheetId="0">#REF!</definedName>
    <definedName name="anpha">#REF!</definedName>
    <definedName name="ANTEN1" localSheetId="0">#REF!</definedName>
    <definedName name="ANTEN1">#REF!</definedName>
    <definedName name="AP2100_" localSheetId="0">#REF!</definedName>
    <definedName name="AP2100_">#REF!</definedName>
    <definedName name="AP2150_" localSheetId="0">#REF!</definedName>
    <definedName name="AP2150_">#REF!</definedName>
    <definedName name="AP275_" localSheetId="0">#REF!</definedName>
    <definedName name="AP275_">#REF!</definedName>
    <definedName name="AP3150_" localSheetId="0">#REF!</definedName>
    <definedName name="AP3150_">#REF!</definedName>
    <definedName name="AP375_" localSheetId="0">#REF!</definedName>
    <definedName name="AP375_">#REF!</definedName>
    <definedName name="AQ" localSheetId="0">#REF!</definedName>
    <definedName name="AQ">#REF!</definedName>
    <definedName name="As_" localSheetId="0">#REF!</definedName>
    <definedName name="As_">#REF!</definedName>
    <definedName name="aù" localSheetId="0">#REF!</definedName>
    <definedName name="aù">#REF!</definedName>
    <definedName name="AV35_" localSheetId="0">#REF!</definedName>
    <definedName name="AV35_">#REF!</definedName>
    <definedName name="AV50_" localSheetId="0">#REF!</definedName>
    <definedName name="AV50_">#REF!</definedName>
    <definedName name="b_240" localSheetId="0">#REF!</definedName>
    <definedName name="b_240">#REF!</definedName>
    <definedName name="b_280" localSheetId="0">#REF!</definedName>
    <definedName name="b_280">#REF!</definedName>
    <definedName name="b_320" localSheetId="0">#REF!</definedName>
    <definedName name="b_320">#REF!</definedName>
    <definedName name="B_Isc" localSheetId="0">#REF!</definedName>
    <definedName name="B_Isc">#REF!</definedName>
    <definedName name="B_tinh" localSheetId="0">#REF!</definedName>
    <definedName name="B_tinh">#REF!</definedName>
    <definedName name="B1260_" localSheetId="0">#REF!</definedName>
    <definedName name="B1260_">#REF!</definedName>
    <definedName name="B16100V" localSheetId="0">#REF!</definedName>
    <definedName name="B16100V">#REF!</definedName>
    <definedName name="B16200V" localSheetId="0">#REF!</definedName>
    <definedName name="B16200V">#REF!</definedName>
    <definedName name="B16230_" localSheetId="0">#REF!</definedName>
    <definedName name="B16230_">#REF!</definedName>
    <definedName name="B16240_" localSheetId="0">#REF!</definedName>
    <definedName name="B16240_">#REF!</definedName>
    <definedName name="B16250_" localSheetId="0">#REF!</definedName>
    <definedName name="B16250_">#REF!</definedName>
    <definedName name="B16260_" localSheetId="0">#REF!</definedName>
    <definedName name="B16260_">#REF!</definedName>
    <definedName name="B16280_" localSheetId="0">#REF!</definedName>
    <definedName name="B16280_">#REF!</definedName>
    <definedName name="B16300_" localSheetId="0">#REF!</definedName>
    <definedName name="B16300_">#REF!</definedName>
    <definedName name="B16300V" localSheetId="0">#REF!</definedName>
    <definedName name="B16300V">#REF!</definedName>
    <definedName name="B16320_" localSheetId="0">#REF!</definedName>
    <definedName name="B16320_">#REF!</definedName>
    <definedName name="B1635_" localSheetId="0">#REF!</definedName>
    <definedName name="B1635_">#REF!</definedName>
    <definedName name="B16350_" localSheetId="0">#REF!</definedName>
    <definedName name="B16350_">#REF!</definedName>
    <definedName name="B1650_" localSheetId="0">#REF!</definedName>
    <definedName name="B1650_">#REF!</definedName>
    <definedName name="B1660_" localSheetId="0">#REF!</definedName>
    <definedName name="B1660_">#REF!</definedName>
    <definedName name="B1680V" localSheetId="0">#REF!</definedName>
    <definedName name="B1680V">#REF!</definedName>
    <definedName name="ban" localSheetId="0">#REF!</definedName>
    <definedName name="ban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2" localSheetId="0">#REF!</definedName>
    <definedName name="bang2">#REF!</definedName>
    <definedName name="bang3" localSheetId="0">#REF!</definedName>
    <definedName name="bang3">#REF!</definedName>
    <definedName name="bang4" localSheetId="0">#REF!</definedName>
    <definedName name="bang4">#REF!</definedName>
    <definedName name="bang5" localSheetId="0">#REF!</definedName>
    <definedName name="bang5">#REF!</definedName>
    <definedName name="bang6" localSheetId="0">#REF!</definedName>
    <definedName name="bang6">#REF!</definedName>
    <definedName name="bangchu" localSheetId="0">#REF!</definedName>
    <definedName name="bangchu">#REF!</definedName>
    <definedName name="Banggia" localSheetId="0">#REF!</definedName>
    <definedName name="Banggia">#REF!</definedName>
    <definedName name="bangheso" localSheetId="0">#REF!</definedName>
    <definedName name="bangheso">#REF!</definedName>
    <definedName name="bangtinh" localSheetId="0">#REF!</definedName>
    <definedName name="bangtinh">#REF!</definedName>
    <definedName name="BarData" localSheetId="0">#REF!</definedName>
    <definedName name="BarData">#REF!</definedName>
    <definedName name="BB" localSheetId="0">#REF!</definedName>
    <definedName name="BB">#REF!</definedName>
    <definedName name="bbbf2500" localSheetId="0">#REF!</definedName>
    <definedName name="bbbf2500">#REF!</definedName>
    <definedName name="BC16250_" localSheetId="0">#REF!</definedName>
    <definedName name="BC16250_">#REF!</definedName>
    <definedName name="BCDPS" localSheetId="0">#REF!</definedName>
    <definedName name="BCDPS">#REF!</definedName>
    <definedName name="bdd">1.5</definedName>
    <definedName name="begin" localSheetId="0">#REF!</definedName>
    <definedName name="begin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erw">#N/A</definedName>
    <definedName name="beta" localSheetId="0">#REF!</definedName>
    <definedName name="beta">#REF!</definedName>
    <definedName name="bia" localSheetId="0">#REF!</definedName>
    <definedName name="bia">#REF!</definedName>
    <definedName name="BINHTHANH1" localSheetId="0">#REF!</definedName>
    <definedName name="BINHTHANH1">#REF!</definedName>
    <definedName name="BINHTHANH2" localSheetId="0">#REF!</definedName>
    <definedName name="BINHTHANH2">#REF!</definedName>
    <definedName name="blang" localSheetId="0">#REF!</definedName>
    <definedName name="blang">#REF!</definedName>
    <definedName name="BLCDC20x100" localSheetId="0">#REF!</definedName>
    <definedName name="BLCDC20x100">#REF!</definedName>
    <definedName name="BLCDC20x105" localSheetId="0">#REF!</definedName>
    <definedName name="BLCDC20x105">#REF!</definedName>
    <definedName name="BLCDC20x110" localSheetId="0">#REF!</definedName>
    <definedName name="BLCDC20x110">#REF!</definedName>
    <definedName name="BLCDC20x115" localSheetId="0">#REF!</definedName>
    <definedName name="BLCDC20x115">#REF!</definedName>
    <definedName name="BLCDC20x120" localSheetId="0">#REF!</definedName>
    <definedName name="BLCDC20x120">#REF!</definedName>
    <definedName name="BLCDC20x80" localSheetId="0">#REF!</definedName>
    <definedName name="BLCDC20x80">#REF!</definedName>
    <definedName name="BLCDC20x85" localSheetId="0">#REF!</definedName>
    <definedName name="BLCDC20x85">#REF!</definedName>
    <definedName name="BLCDC20x90" localSheetId="0">#REF!</definedName>
    <definedName name="BLCDC20x90">#REF!</definedName>
    <definedName name="BLCDC20x95" localSheetId="0">#REF!</definedName>
    <definedName name="BLCDC20x95">#REF!</definedName>
    <definedName name="BLCDC22x100" localSheetId="0">#REF!</definedName>
    <definedName name="BLCDC22x100">#REF!</definedName>
    <definedName name="BLCDC22x105" localSheetId="0">#REF!</definedName>
    <definedName name="BLCDC22x105">#REF!</definedName>
    <definedName name="BLCDC22x110" localSheetId="0">#REF!</definedName>
    <definedName name="BLCDC22x110">#REF!</definedName>
    <definedName name="BLCDC22x115" localSheetId="0">#REF!</definedName>
    <definedName name="BLCDC22x115">#REF!</definedName>
    <definedName name="BLCDC22x120" localSheetId="0">#REF!</definedName>
    <definedName name="BLCDC22x120">#REF!</definedName>
    <definedName name="BLCDC22x125" localSheetId="0">#REF!</definedName>
    <definedName name="BLCDC22x125">#REF!</definedName>
    <definedName name="BLCDC22x130" localSheetId="0">#REF!</definedName>
    <definedName name="BLCDC22x130">#REF!</definedName>
    <definedName name="BLCDC22x80" localSheetId="0">#REF!</definedName>
    <definedName name="BLCDC22x80">#REF!</definedName>
    <definedName name="BLCDC22x85" localSheetId="0">#REF!</definedName>
    <definedName name="BLCDC22x85">#REF!</definedName>
    <definedName name="BLCDC22x90" localSheetId="0">#REF!</definedName>
    <definedName name="BLCDC22x90">#REF!</definedName>
    <definedName name="BLCDC22x95" localSheetId="0">#REF!</definedName>
    <definedName name="BLCDC22x95">#REF!</definedName>
    <definedName name="blkh" localSheetId="0">#REF!</definedName>
    <definedName name="blkh">#REF!</definedName>
    <definedName name="blkh1" localSheetId="0">#REF!</definedName>
    <definedName name="blkh1">#REF!</definedName>
    <definedName name="BLOCK1" localSheetId="0">#REF!</definedName>
    <definedName name="BLOCK1">#REF!</definedName>
    <definedName name="BLOCK2" localSheetId="0">#REF!</definedName>
    <definedName name="BLOCK2">#REF!</definedName>
    <definedName name="BLOCK3" localSheetId="0">#REF!</definedName>
    <definedName name="BLOCK3">#REF!</definedName>
    <definedName name="blong" localSheetId="0">#REF!</definedName>
    <definedName name="blong">#REF!</definedName>
    <definedName name="BM1250_" localSheetId="0">#REF!</definedName>
    <definedName name="BM1250_">#REF!</definedName>
    <definedName name="BM16230_" localSheetId="0">#REF!</definedName>
    <definedName name="BM16230_">#REF!</definedName>
    <definedName name="BM16250_" localSheetId="0">#REF!</definedName>
    <definedName name="BM16250_">#REF!</definedName>
    <definedName name="BM440_" localSheetId="0">#REF!</definedName>
    <definedName name="BM440_">#REF!</definedName>
    <definedName name="BM660_" localSheetId="0">#REF!</definedName>
    <definedName name="BM660_">#REF!</definedName>
    <definedName name="BNHSC" localSheetId="0">#REF!</definedName>
    <definedName name="BNHSC">#REF!</definedName>
    <definedName name="BOQ" localSheetId="0">#REF!</definedName>
    <definedName name="BOQ">#REF!</definedName>
    <definedName name="bson" localSheetId="0">#REF!</definedName>
    <definedName name="bson">#REF!</definedName>
    <definedName name="bt" localSheetId="0">#REF!</definedName>
    <definedName name="bt">#REF!</definedName>
    <definedName name="btai" localSheetId="0">#REF!</definedName>
    <definedName name="btai">#REF!</definedName>
    <definedName name="btham" localSheetId="0">#REF!</definedName>
    <definedName name="btham">#REF!</definedName>
    <definedName name="Bua1.8T" localSheetId="0">#REF!</definedName>
    <definedName name="Bua1.8T">#REF!</definedName>
    <definedName name="BuaNhai" localSheetId="0">#REF!</definedName>
    <definedName name="BuaNhai">#REF!</definedName>
    <definedName name="buoc" localSheetId="0">#REF!</definedName>
    <definedName name="buoc">#REF!</definedName>
    <definedName name="Bust" localSheetId="0">#REF!</definedName>
    <definedName name="Bust">#REF!</definedName>
    <definedName name="button_area_1" localSheetId="0">#REF!</definedName>
    <definedName name="button_area_1">#REF!</definedName>
    <definedName name="buvenh" localSheetId="0">#REF!</definedName>
    <definedName name="buvenh">#REF!</definedName>
    <definedName name="BVCISUMMARY" localSheetId="0">#REF!</definedName>
    <definedName name="BVCISUMMARY">#REF!</definedName>
    <definedName name="C.1.1..Phat_tuyen" localSheetId="0">#REF!</definedName>
    <definedName name="C.1.1..Phat_tuyen">#REF!</definedName>
    <definedName name="C.1.10..VC_Thu_cong_CG" localSheetId="0">#REF!</definedName>
    <definedName name="C.1.10..VC_Thu_cong_CG">#REF!</definedName>
    <definedName name="C.1.2..Chat_cay_thu_cong" localSheetId="0">#REF!</definedName>
    <definedName name="C.1.2..Chat_cay_thu_cong">#REF!</definedName>
    <definedName name="C.1.3..Chat_cay_may" localSheetId="0">#REF!</definedName>
    <definedName name="C.1.3..Chat_cay_may">#REF!</definedName>
    <definedName name="C.1.4..Dao_goc_cay" localSheetId="0">#REF!</definedName>
    <definedName name="C.1.4..Dao_goc_cay">#REF!</definedName>
    <definedName name="C.1.5..Lam_duong_tam" localSheetId="0">#REF!</definedName>
    <definedName name="C.1.5..Lam_duong_tam">#REF!</definedName>
    <definedName name="C.1.6..Lam_cau_tam" localSheetId="0">#REF!</definedName>
    <definedName name="C.1.6..Lam_cau_tam">#REF!</definedName>
    <definedName name="C.1.7..Rai_da_chong_lun" localSheetId="0">#REF!</definedName>
    <definedName name="C.1.7..Rai_da_chong_lun">#REF!</definedName>
    <definedName name="C.1.8..Lam_kho_tam" localSheetId="0">#REF!</definedName>
    <definedName name="C.1.8..Lam_kho_tam">#REF!</definedName>
    <definedName name="C.1.8..San_mat_bang" localSheetId="0">#REF!</definedName>
    <definedName name="C.1.8..San_mat_bang">#REF!</definedName>
    <definedName name="C.2.1..VC_Thu_cong" localSheetId="0">#REF!</definedName>
    <definedName name="C.2.1..VC_Thu_cong">#REF!</definedName>
    <definedName name="C.2.2..VC_T_cong_CG" localSheetId="0">#REF!</definedName>
    <definedName name="C.2.2..VC_T_cong_CG">#REF!</definedName>
    <definedName name="C.2.3..Boc_do" localSheetId="0">#REF!</definedName>
    <definedName name="C.2.3..Boc_do">#REF!</definedName>
    <definedName name="C.3.1..Dao_dat_mong_cot" localSheetId="0">#REF!</definedName>
    <definedName name="C.3.1..Dao_dat_mong_cot">#REF!</definedName>
    <definedName name="C.3.2..Dao_dat_de_dap" localSheetId="0">#REF!</definedName>
    <definedName name="C.3.2..Dao_dat_de_dap">#REF!</definedName>
    <definedName name="C.3.3..Dap_dat_mong" localSheetId="0">#REF!</definedName>
    <definedName name="C.3.3..Dap_dat_mong">#REF!</definedName>
    <definedName name="C.3.4..Dao_dap_TDia" localSheetId="0">#REF!</definedName>
    <definedName name="C.3.4..Dao_dap_TDia">#REF!</definedName>
    <definedName name="C.3.5..Dap_bo_bao" localSheetId="0">#REF!</definedName>
    <definedName name="C.3.5..Dap_bo_bao">#REF!</definedName>
    <definedName name="C.3.6..Bom_tat_nuoc" localSheetId="0">#REF!</definedName>
    <definedName name="C.3.6..Bom_tat_nuoc">#REF!</definedName>
    <definedName name="C.3.7..Dao_bun" localSheetId="0">#REF!</definedName>
    <definedName name="C.3.7..Dao_bun">#REF!</definedName>
    <definedName name="C.3.8..Dap_cat_CT" localSheetId="0">#REF!</definedName>
    <definedName name="C.3.8..Dap_cat_CT">#REF!</definedName>
    <definedName name="C.3.9..Dao_pha_da" localSheetId="0">#REF!</definedName>
    <definedName name="C.3.9..Dao_pha_da">#REF!</definedName>
    <definedName name="C.4.1.Cot_thep" localSheetId="0">#REF!</definedName>
    <definedName name="C.4.1.Cot_thep">#REF!</definedName>
    <definedName name="C.4.2..Van_khuon" localSheetId="0">#REF!</definedName>
    <definedName name="C.4.2..Van_khuon">#REF!</definedName>
    <definedName name="C.4.3..Be_tong" localSheetId="0">#REF!</definedName>
    <definedName name="C.4.3..Be_tong">#REF!</definedName>
    <definedName name="C.4.4..Lap_BT_D.San" localSheetId="0">#REF!</definedName>
    <definedName name="C.4.4..Lap_BT_D.San">#REF!</definedName>
    <definedName name="C.4.5..Xay_da_hoc" localSheetId="0">#REF!</definedName>
    <definedName name="C.4.5..Xay_da_hoc">#REF!</definedName>
    <definedName name="C.4.6..Dong_coc" localSheetId="0">#REF!</definedName>
    <definedName name="C.4.6..Dong_coc">#REF!</definedName>
    <definedName name="C.4.7..Quet_Bi_tum" localSheetId="0">#REF!</definedName>
    <definedName name="C.4.7..Quet_Bi_tum">#REF!</definedName>
    <definedName name="C.5.1..Lap_cot_thep" localSheetId="0">#REF!</definedName>
    <definedName name="C.5.1..Lap_cot_thep">#REF!</definedName>
    <definedName name="C.5.2..Lap_cot_BT" localSheetId="0">#REF!</definedName>
    <definedName name="C.5.2..Lap_cot_BT">#REF!</definedName>
    <definedName name="C.5.3..Lap_dat_xa" localSheetId="0">#REF!</definedName>
    <definedName name="C.5.3..Lap_dat_xa">#REF!</definedName>
    <definedName name="C.5.4..Lap_tiep_dia" localSheetId="0">#REF!</definedName>
    <definedName name="C.5.4..Lap_tiep_dia">#REF!</definedName>
    <definedName name="C.5.5..Son_sat_thep" localSheetId="0">#REF!</definedName>
    <definedName name="C.5.5..Son_sat_thep">#REF!</definedName>
    <definedName name="C.6.1..Lap_su_dung" localSheetId="0">#REF!</definedName>
    <definedName name="C.6.1..Lap_su_dung">#REF!</definedName>
    <definedName name="C.6.2..Lap_su_CS" localSheetId="0">#REF!</definedName>
    <definedName name="C.6.2..Lap_su_CS">#REF!</definedName>
    <definedName name="C.6.3..Su_chuoi_do" localSheetId="0">#REF!</definedName>
    <definedName name="C.6.3..Su_chuoi_do">#REF!</definedName>
    <definedName name="C.6.4..Su_chuoi_neo" localSheetId="0">#REF!</definedName>
    <definedName name="C.6.4..Su_chuoi_neo">#REF!</definedName>
    <definedName name="C.6.5..Lap_phu_kien" localSheetId="0">#REF!</definedName>
    <definedName name="C.6.5..Lap_phu_kien">#REF!</definedName>
    <definedName name="C.6.6..Ep_noi_day" localSheetId="0">#REF!</definedName>
    <definedName name="C.6.6..Ep_noi_day">#REF!</definedName>
    <definedName name="C.6.7..KD_vuot_CN" localSheetId="0">#REF!</definedName>
    <definedName name="C.6.7..KD_vuot_CN">#REF!</definedName>
    <definedName name="C.6.8..Rai_cang_day" localSheetId="0">#REF!</definedName>
    <definedName name="C.6.8..Rai_cang_day">#REF!</definedName>
    <definedName name="C.6.9..Cap_quang" localSheetId="0">#REF!</definedName>
    <definedName name="C.6.9..Cap_quang">#REF!</definedName>
    <definedName name="C_ng" localSheetId="0">#REF!</definedName>
    <definedName name="C_ng">#REF!</definedName>
    <definedName name="C2.7" localSheetId="0">#REF!</definedName>
    <definedName name="C2.7">#REF!</definedName>
    <definedName name="C3.0" localSheetId="0">#REF!</definedName>
    <definedName name="C3.0">#REF!</definedName>
    <definedName name="C3.5" localSheetId="0">#REF!</definedName>
    <definedName name="C3.5">#REF!</definedName>
    <definedName name="C3.7" localSheetId="0">#REF!</definedName>
    <definedName name="C3.7">#REF!</definedName>
    <definedName name="C4.0" localSheetId="0">#REF!</definedName>
    <definedName name="C4.0">#REF!</definedName>
    <definedName name="CA" localSheetId="0">#REF!</definedName>
    <definedName name="CA">#REF!</definedName>
    <definedName name="cao" localSheetId="0">#REF!</definedName>
    <definedName name="cao">#REF!</definedName>
    <definedName name="cap" localSheetId="0">#REF!</definedName>
    <definedName name="cap">#REF!</definedName>
    <definedName name="cap0.7" localSheetId="0">#REF!</definedName>
    <definedName name="cap0.7">#REF!</definedName>
    <definedName name="Cat" localSheetId="0">#REF!</definedName>
    <definedName name="Cat">#REF!</definedName>
    <definedName name="Category_All" localSheetId="0">#REF!</definedName>
    <definedName name="Category_All">#REF!</definedName>
    <definedName name="CATIN">#N/A</definedName>
    <definedName name="CATJYOU">#N/A</definedName>
    <definedName name="catmin" localSheetId="0">#REF!</definedName>
    <definedName name="catmin">#REF!</definedName>
    <definedName name="CATREC">#N/A</definedName>
    <definedName name="CATSYU">#N/A</definedName>
    <definedName name="Caùp_nhoâm_A_150" localSheetId="0">#REF!</definedName>
    <definedName name="Caùp_nhoâm_A_150">#REF!</definedName>
    <definedName name="Cb" localSheetId="0">#REF!</definedName>
    <definedName name="Cb">#REF!</definedName>
    <definedName name="cc" localSheetId="0">#REF!</definedName>
    <definedName name="cc">#REF!</definedName>
    <definedName name="CCS" localSheetId="0">#REF!</definedName>
    <definedName name="CCS">#REF!</definedName>
    <definedName name="cd" localSheetId="0">#REF!</definedName>
    <definedName name="cd">#REF!</definedName>
    <definedName name="CD_TKC3" localSheetId="0">#REF!</definedName>
    <definedName name="CD_TKC3">#REF!</definedName>
    <definedName name="CDD" localSheetId="0">#REF!</definedName>
    <definedName name="CDD">#REF!</definedName>
    <definedName name="CDDD" localSheetId="0">#REF!</definedName>
    <definedName name="CDDD">#REF!</definedName>
    <definedName name="CDDD1P" localSheetId="0">#REF!</definedName>
    <definedName name="CDDD1P">#REF!</definedName>
    <definedName name="CDDD1PHA" localSheetId="0">#REF!</definedName>
    <definedName name="CDDD1PHA">#REF!</definedName>
    <definedName name="CDDD3PHA" localSheetId="0">#REF!</definedName>
    <definedName name="CDDD3PHA">#REF!</definedName>
    <definedName name="CDKT" localSheetId="0">#REF!</definedName>
    <definedName name="CDKT">#REF!</definedName>
    <definedName name="cdn" localSheetId="0">#REF!</definedName>
    <definedName name="cdn">#REF!</definedName>
    <definedName name="celltips_area" localSheetId="0">#REF!</definedName>
    <definedName name="celltips_area">#REF!</definedName>
    <definedName name="cfk" localSheetId="0">#REF!</definedName>
    <definedName name="cfk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SO4" localSheetId="0">#REF!</definedName>
    <definedName name="CHSO4">#REF!</definedName>
    <definedName name="chung">66</definedName>
    <definedName name="City" localSheetId="0">#REF!</definedName>
    <definedName name="City">#REF!</definedName>
    <definedName name="CK" localSheetId="0">#REF!</definedName>
    <definedName name="CK">#REF!</definedName>
    <definedName name="CL" localSheetId="0">#REF!</definedName>
    <definedName name="CL">#REF!</definedName>
    <definedName name="CLVC3">0.1</definedName>
    <definedName name="CLVC35" localSheetId="0">#REF!</definedName>
    <definedName name="CLVC35">#REF!</definedName>
    <definedName name="CLVCTB" localSheetId="0">#REF!</definedName>
    <definedName name="CLVCTB">#REF!</definedName>
    <definedName name="Co" localSheetId="0">#REF!</definedName>
    <definedName name="Co">#REF!</definedName>
    <definedName name="coc" localSheetId="0">#REF!</definedName>
    <definedName name="coc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DC" localSheetId="0">#REF!</definedName>
    <definedName name="CODC">#REF!</definedName>
    <definedName name="Code" localSheetId="0" hidden="1">#REF!</definedName>
    <definedName name="Code" hidden="1">#REF!</definedName>
    <definedName name="Cöï_ly_vaän_chuyeãn" localSheetId="0">#REF!</definedName>
    <definedName name="Cöï_ly_vaän_chuyeãn">#REF!</definedName>
    <definedName name="CÖÏ_LY_VAÄN_CHUYEÅN" localSheetId="0">#REF!</definedName>
    <definedName name="CÖÏ_LY_VAÄN_CHUYEÅN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mpany" localSheetId="0">#REF!</definedName>
    <definedName name="Company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gVattu" localSheetId="0">#REF!</definedName>
    <definedName name="CongVattu">#REF!</definedName>
    <definedName name="CONST_EQ" localSheetId="0">#REF!</definedName>
    <definedName name="CONST_EQ">#REF!</definedName>
    <definedName name="Continue" localSheetId="0">#REF!</definedName>
    <definedName name="Continue">#REF!</definedName>
    <definedName name="continue1" localSheetId="0">#REF!</definedName>
    <definedName name="continue1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untry" localSheetId="0">#REF!</definedName>
    <definedName name="Country">#REF!</definedName>
    <definedName name="COVER" localSheetId="0">#REF!</definedName>
    <definedName name="COVER">#REF!</definedName>
    <definedName name="CPC" localSheetId="0">#REF!</definedName>
    <definedName name="CPC">#REF!</definedName>
    <definedName name="cpdd1" localSheetId="0">#REF!</definedName>
    <definedName name="cpdd1">#REF!</definedName>
    <definedName name="cpdd2" localSheetId="0">#REF!</definedName>
    <definedName name="cpdd2">#REF!</definedName>
    <definedName name="CPK" localSheetId="0">#REF!</definedName>
    <definedName name="CPK">#REF!</definedName>
    <definedName name="CPVC35" localSheetId="0">#REF!</definedName>
    <definedName name="CPVC35">#REF!</definedName>
    <definedName name="CPVCDN" localSheetId="0">#REF!</definedName>
    <definedName name="CPVCDN">#REF!</definedName>
    <definedName name="CR" localSheetId="0">#REF!</definedName>
    <definedName name="CR">#REF!</definedName>
    <definedName name="CRD" localSheetId="0">#REF!</definedName>
    <definedName name="CRD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rrdata" localSheetId="0">#REF!</definedName>
    <definedName name="crrdata">#REF!</definedName>
    <definedName name="CRS" localSheetId="0">#REF!</definedName>
    <definedName name="CRS">#REF!</definedName>
    <definedName name="CS" localSheetId="0">#REF!</definedName>
    <definedName name="CS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sd3p" localSheetId="0">#REF!</definedName>
    <definedName name="csd3p">#REF!</definedName>
    <definedName name="csddg1p" localSheetId="0">#REF!</definedName>
    <definedName name="csddg1p">#REF!</definedName>
    <definedName name="csddt1p" localSheetId="0">#REF!</definedName>
    <definedName name="csddt1p">#REF!</definedName>
    <definedName name="csht3p" localSheetId="0">#REF!</definedName>
    <definedName name="csht3p">#REF!</definedName>
    <definedName name="ctdn9697" localSheetId="0">#REF!</definedName>
    <definedName name="ctdn9697">#REF!</definedName>
    <definedName name="ctiep" localSheetId="0">#REF!</definedName>
    <definedName name="ctiep">#REF!</definedName>
    <definedName name="CTIET" localSheetId="0">#REF!</definedName>
    <definedName name="CTIET">#REF!</definedName>
    <definedName name="ctmai" localSheetId="0">#REF!</definedName>
    <definedName name="ctmai">#REF!</definedName>
    <definedName name="ctong" localSheetId="0">#REF!</definedName>
    <definedName name="ctong">#REF!</definedName>
    <definedName name="CTÖØ" localSheetId="0">#REF!</definedName>
    <definedName name="CTÖØ">#REF!</definedName>
    <definedName name="ctre" localSheetId="0">#REF!</definedName>
    <definedName name="ctre">#REF!</definedName>
    <definedName name="Cty_TNHH_HYDRO_AGRI" localSheetId="0">#REF!</definedName>
    <definedName name="Cty_TNHH_HYDRO_AGRI">#REF!</definedName>
    <definedName name="CTY_VTKTNN_CAÀN_THÔ" localSheetId="0">#REF!</definedName>
    <definedName name="CTY_VTKTNN_CAÀN_THÔ">#REF!</definedName>
    <definedName name="cu" localSheetId="0">#REF!</definedName>
    <definedName name="cu">#REF!</definedName>
    <definedName name="CU_LY" localSheetId="0">#REF!</definedName>
    <definedName name="CU_LY">#REF!</definedName>
    <definedName name="CUCHI" localSheetId="0">#REF!</definedName>
    <definedName name="CUCHI">#REF!</definedName>
    <definedName name="cui" localSheetId="0">#REF!</definedName>
    <definedName name="cui">#REF!</definedName>
    <definedName name="CULY" localSheetId="0">#REF!</definedName>
    <definedName name="CULY">#REF!</definedName>
    <definedName name="cuoc_vc" localSheetId="0">#REF!</definedName>
    <definedName name="cuoc_vc">#REF!</definedName>
    <definedName name="CURRENCY" localSheetId="0">#REF!</definedName>
    <definedName name="CURRENCY">#REF!</definedName>
    <definedName name="current" localSheetId="0">#REF!</definedName>
    <definedName name="current">#REF!</definedName>
    <definedName name="cx" localSheetId="0">#REF!</definedName>
    <definedName name="cx">#REF!</definedName>
    <definedName name="d_" localSheetId="0">#REF!</definedName>
    <definedName name="d_">#REF!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am">78000</definedName>
    <definedName name="Damcoc" localSheetId="0">#REF!</definedName>
    <definedName name="Damcoc">#REF!</definedName>
    <definedName name="danducsan" localSheetId="0">#REF!</definedName>
    <definedName name="danducsan">#REF!</definedName>
    <definedName name="DANHMUC_NVL" localSheetId="0">#REF!</definedName>
    <definedName name="DANHMUC_NVL">#REF!</definedName>
    <definedName name="DANHMUC_TP" localSheetId="0">#REF!</definedName>
    <definedName name="DANHMUC_TP">#REF!</definedName>
    <definedName name="data" localSheetId="0">#REF!</definedName>
    <definedName name="data">#REF!</definedName>
    <definedName name="DATA_DATA2_List" localSheetId="0">#REF!</definedName>
    <definedName name="DATA_DATA2_List">#REF!</definedName>
    <definedName name="data1" localSheetId="0" hidden="1">#REF!</definedName>
    <definedName name="data1" hidden="1">#REF!</definedName>
    <definedName name="Data11" localSheetId="0">#REF!</definedName>
    <definedName name="Data1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ata41" localSheetId="0">#REF!</definedName>
    <definedName name="Data41">#REF!</definedName>
    <definedName name="_xlnm.Database" localSheetId="0">#REF!</definedName>
    <definedName name="_xlnm.Database">#REF!</definedName>
    <definedName name="datak" localSheetId="0">#REF!</definedName>
    <definedName name="datak">#REF!</definedName>
    <definedName name="datal" localSheetId="0">#REF!</definedName>
    <definedName name="datal">#REF!</definedName>
    <definedName name="DATATKDT" localSheetId="0">#REF!</definedName>
    <definedName name="DATATKDT">#REF!</definedName>
    <definedName name="db" localSheetId="0">#REF!</definedName>
    <definedName name="db">#REF!</definedName>
    <definedName name="dche" localSheetId="0">#REF!</definedName>
    <definedName name="dche">#REF!</definedName>
    <definedName name="DD" localSheetId="0">#REF!</definedName>
    <definedName name="DD">#REF!</definedName>
    <definedName name="dd4x6" localSheetId="0">#REF!</definedName>
    <definedName name="dd4x6">#REF!</definedName>
    <definedName name="dday" localSheetId="0">#REF!</definedName>
    <definedName name="dday">#REF!</definedName>
    <definedName name="dden" localSheetId="0">#REF!</definedName>
    <definedName name="dden">#REF!</definedName>
    <definedName name="ddia" localSheetId="0">#REF!</definedName>
    <definedName name="ddia">#REF!</definedName>
    <definedName name="den_bu" localSheetId="0">#REF!</definedName>
    <definedName name="den_bu">#REF!</definedName>
    <definedName name="Det32x3" localSheetId="0">#REF!</definedName>
    <definedName name="Det32x3">#REF!</definedName>
    <definedName name="Det35x3" localSheetId="0">#REF!</definedName>
    <definedName name="Det35x3">#REF!</definedName>
    <definedName name="Det40x4" localSheetId="0">#REF!</definedName>
    <definedName name="Det40x4">#REF!</definedName>
    <definedName name="Det50x5" localSheetId="0">#REF!</definedName>
    <definedName name="Det50x5">#REF!</definedName>
    <definedName name="Det63x6" localSheetId="0">#REF!</definedName>
    <definedName name="Det63x6">#REF!</definedName>
    <definedName name="Det75x6" localSheetId="0">#REF!</definedName>
    <definedName name="Det75x6">#REF!</definedName>
    <definedName name="df" localSheetId="0">#REF!</definedName>
    <definedName name="df">#REF!</definedName>
    <definedName name="dg" localSheetId="0">#REF!</definedName>
    <definedName name="dg">#REF!</definedName>
    <definedName name="dgbdII" localSheetId="0">#REF!</definedName>
    <definedName name="dgbdII">#REF!</definedName>
    <definedName name="DGCTI592" localSheetId="0">#REF!</definedName>
    <definedName name="DGCTI592">#REF!</definedName>
    <definedName name="dgqndn" localSheetId="0">#REF!</definedName>
    <definedName name="dgqndn">#REF!</definedName>
    <definedName name="DGTV" localSheetId="0">#REF!</definedName>
    <definedName name="DGTV">#REF!</definedName>
    <definedName name="dgvl" localSheetId="0">#REF!</definedName>
    <definedName name="dgvl">#REF!</definedName>
    <definedName name="DGVT" localSheetId="0">#REF!</definedName>
    <definedName name="DGVT">#REF!</definedName>
    <definedName name="DGVUA" localSheetId="0">#REF!</definedName>
    <definedName name="DGVUA">#REF!</definedName>
    <definedName name="DGXDTT" localSheetId="0">#REF!</definedName>
    <definedName name="DGXDTT">#REF!</definedName>
    <definedName name="dh" localSheetId="0">#REF!</definedName>
    <definedName name="dh">#REF!</definedName>
    <definedName name="dien" localSheetId="0">#REF!</definedName>
    <definedName name="dien">#REF!</definedName>
    <definedName name="dientichck" localSheetId="0">#REF!</definedName>
    <definedName name="dientichck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KCO" localSheetId="0">#REF!</definedName>
    <definedName name="DKCO">#REF!</definedName>
    <definedName name="DKNKMH" localSheetId="0">#REF!</definedName>
    <definedName name="DKNKMH">#REF!</definedName>
    <definedName name="DKNO" localSheetId="0">#REF!</definedName>
    <definedName name="DKNO">#REF!</definedName>
    <definedName name="DLCC" localSheetId="0">#REF!</definedName>
    <definedName name="DLCC">#REF!</definedName>
    <definedName name="DLNKMH" localSheetId="0">#REF!</definedName>
    <definedName name="DLNKMH">#REF!</definedName>
    <definedName name="DM" localSheetId="0">#REF!</definedName>
    <definedName name="DM">#REF!</definedName>
    <definedName name="dm56bxd" localSheetId="0">#REF!</definedName>
    <definedName name="dm56bxd">#REF!</definedName>
    <definedName name="dmat" localSheetId="0">#REF!</definedName>
    <definedName name="dmat">#REF!</definedName>
    <definedName name="dmdv" localSheetId="0">#REF!</definedName>
    <definedName name="dmdv">#REF!</definedName>
    <definedName name="DMHH" localSheetId="0">#REF!</definedName>
    <definedName name="DMHH">#REF!</definedName>
    <definedName name="dmoi" localSheetId="0">#REF!</definedName>
    <definedName name="dmoi">#REF!</definedName>
    <definedName name="DMXD" localSheetId="0">#REF!</definedName>
    <definedName name="DMXD">#REF!</definedName>
    <definedName name="Dmxd_tong" localSheetId="0">#REF!</definedName>
    <definedName name="Dmxd_tong">#REF!</definedName>
    <definedName name="DMXD1" localSheetId="0">#REF!</definedName>
    <definedName name="DMXD1">#REF!</definedName>
    <definedName name="DÑt45x4" localSheetId="0">#REF!</definedName>
    <definedName name="DÑt45x4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obt" localSheetId="0">#REF!</definedName>
    <definedName name="dobt">#REF!</definedName>
    <definedName name="Document_array">{"Book1"}</definedName>
    <definedName name="Documents_array" localSheetId="0">#REF!</definedName>
    <definedName name="Documents_array">#REF!</definedName>
    <definedName name="dongia" localSheetId="0">#REF!</definedName>
    <definedName name="dongia">#REF!</definedName>
    <definedName name="DPHG" localSheetId="0">#REF!</definedName>
    <definedName name="DPHG">#REF!</definedName>
    <definedName name="Ds" localSheetId="0">#REF!</definedName>
    <definedName name="Ds">#REF!</definedName>
    <definedName name="DS1p1vc" localSheetId="0">#REF!</definedName>
    <definedName name="DS1p1vc">#REF!</definedName>
    <definedName name="ds1p2nc" localSheetId="0">#REF!</definedName>
    <definedName name="ds1p2nc">#REF!</definedName>
    <definedName name="ds1p2vc" localSheetId="0">#REF!</definedName>
    <definedName name="ds1p2vc">#REF!</definedName>
    <definedName name="ds1p2vl" localSheetId="0">#REF!</definedName>
    <definedName name="ds1p2vl">#REF!</definedName>
    <definedName name="ds1pnc" localSheetId="0">#REF!</definedName>
    <definedName name="ds1pnc">#REF!</definedName>
    <definedName name="ds1pvl" localSheetId="0">#REF!</definedName>
    <definedName name="ds1pvl">#REF!</definedName>
    <definedName name="ds3pctnc" localSheetId="0">#REF!</definedName>
    <definedName name="ds3pctnc">#REF!</definedName>
    <definedName name="ds3pctvc" localSheetId="0">#REF!</definedName>
    <definedName name="ds3pctvc">#REF!</definedName>
    <definedName name="ds3pctvl" localSheetId="0">#REF!</definedName>
    <definedName name="ds3pctvl">#REF!</definedName>
    <definedName name="ds3pmnc" localSheetId="0">#REF!</definedName>
    <definedName name="ds3pmnc">#REF!</definedName>
    <definedName name="ds3pmvc" localSheetId="0">#REF!</definedName>
    <definedName name="ds3pmvc">#REF!</definedName>
    <definedName name="ds3pmvl" localSheetId="0">#REF!</definedName>
    <definedName name="ds3pmvl">#REF!</definedName>
    <definedName name="ds3pnc" localSheetId="0">#REF!</definedName>
    <definedName name="ds3pnc">#REF!</definedName>
    <definedName name="ds3pvl" localSheetId="0">#REF!</definedName>
    <definedName name="ds3pvl">#REF!</definedName>
    <definedName name="dsct3pnc" localSheetId="0">#REF!</definedName>
    <definedName name="dsct3pnc">#REF!</definedName>
    <definedName name="dsct3pvl" localSheetId="0">#REF!</definedName>
    <definedName name="dsct3pvl">#REF!</definedName>
    <definedName name="DSPK1p1nc" localSheetId="0">#REF!</definedName>
    <definedName name="DSPK1p1nc">#REF!</definedName>
    <definedName name="DSPK1p1vl" localSheetId="0">#REF!</definedName>
    <definedName name="DSPK1p1vl">#REF!</definedName>
    <definedName name="DSPK1pnc" localSheetId="0">#REF!</definedName>
    <definedName name="DSPK1pnc">#REF!</definedName>
    <definedName name="DSPK1pvl" localSheetId="0">#REF!</definedName>
    <definedName name="DSPK1pvl">#REF!</definedName>
    <definedName name="DSTD_Clear">[0]!DSTD_Clear</definedName>
    <definedName name="DSUMDATA" localSheetId="0">#REF!</definedName>
    <definedName name="DSUMDATA">#REF!</definedName>
    <definedName name="dt" localSheetId="0">#REF!</definedName>
    <definedName name="dt">#REF!</definedName>
    <definedName name="DTBH" localSheetId="0">#REF!</definedName>
    <definedName name="DTBH">#REF!</definedName>
    <definedName name="dtdt" localSheetId="0">#REF!</definedName>
    <definedName name="dtdt">#REF!</definedName>
    <definedName name="DTHU" localSheetId="0">#REF!</definedName>
    <definedName name="DTHU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NKC" localSheetId="0">#REF!</definedName>
    <definedName name="DU_NKC">#REF!</definedName>
    <definedName name="duoi" localSheetId="0">#REF!</definedName>
    <definedName name="duoi">#REF!</definedName>
    <definedName name="Email" localSheetId="0">#REF!</definedName>
    <definedName name="Email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õ" localSheetId="0">#REF!</definedName>
    <definedName name="eõ">#REF!</definedName>
    <definedName name="EQ" localSheetId="0">#REF!</definedName>
    <definedName name="EQ">#REF!</definedName>
    <definedName name="Excell_HCM" localSheetId="0">#REF!</definedName>
    <definedName name="Excell_HCM">#REF!</definedName>
    <definedName name="f" localSheetId="0">#REF!</definedName>
    <definedName name="f">#REF!</definedName>
    <definedName name="f82E46" localSheetId="0">#REF!</definedName>
    <definedName name="f82E46">#REF!</definedName>
    <definedName name="FACTOR" localSheetId="0">#REF!</definedName>
    <definedName name="FACTOR">#REF!</definedName>
    <definedName name="Fax" localSheetId="0">#REF!</definedName>
    <definedName name="Fax">#REF!</definedName>
    <definedName name="fc" localSheetId="0">#REF!</definedName>
    <definedName name="fc">#REF!</definedName>
    <definedName name="fc_" localSheetId="0">#REF!</definedName>
    <definedName name="fc_">#REF!</definedName>
    <definedName name="FCode" localSheetId="0" hidden="1">#REF!</definedName>
    <definedName name="FCode" hidden="1">#REF!</definedName>
    <definedName name="fdvjsidf" hidden="1">{"'Sheet1'!$L$16"}</definedName>
    <definedName name="fs" localSheetId="0">#REF!</definedName>
    <definedName name="fs">#REF!</definedName>
    <definedName name="fy" localSheetId="0">#REF!</definedName>
    <definedName name="fy">#REF!</definedName>
    <definedName name="Fy_" localSheetId="0">#REF!</definedName>
    <definedName name="Fy_">#REF!</definedName>
    <definedName name="g_" localSheetId="0">#REF!</definedName>
    <definedName name="g_">#REF!</definedName>
    <definedName name="g40g40" localSheetId="0">#REF!</definedName>
    <definedName name="g40g40">#REF!</definedName>
    <definedName name="gachchongtron" localSheetId="0">#REF!</definedName>
    <definedName name="gachchongtron">#REF!</definedName>
    <definedName name="gachlanem" localSheetId="0">#REF!</definedName>
    <definedName name="gachlanem">#REF!</definedName>
    <definedName name="gas" localSheetId="0">#REF!</definedName>
    <definedName name="gas">#REF!</definedName>
    <definedName name="GBIEU" localSheetId="0">#REF!</definedName>
    <definedName name="GBIEU">#REF!</definedName>
    <definedName name="gchi" localSheetId="0">#REF!</definedName>
    <definedName name="gchi">#REF!</definedName>
    <definedName name="gd" localSheetId="0">#REF!</definedName>
    <definedName name="gd">#REF!</definedName>
    <definedName name="geff" localSheetId="0">#REF!</definedName>
    <definedName name="geff">#REF!</definedName>
    <definedName name="gi">0.4</definedName>
    <definedName name="Gia_CT" localSheetId="0">#REF!</definedName>
    <definedName name="Gia_CT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ia_VT" localSheetId="0">#REF!</definedName>
    <definedName name="Gia_VT">#REF!</definedName>
    <definedName name="GIAVLIEUTN" localSheetId="0">#REF!</definedName>
    <definedName name="GIAVLIEUTN">#REF!</definedName>
    <definedName name="giotuoi" localSheetId="0">#REF!</definedName>
    <definedName name="giotuoi">#REF!</definedName>
    <definedName name="gl3p" localSheetId="0">#REF!</definedName>
    <definedName name="gl3p">#REF!</definedName>
    <definedName name="gld" localSheetId="0">#REF!</definedName>
    <definedName name="gld">#REF!</definedName>
    <definedName name="Goc32x3" localSheetId="0">#REF!</definedName>
    <definedName name="Goc32x3">#REF!</definedName>
    <definedName name="Goc35x3" localSheetId="0">#REF!</definedName>
    <definedName name="Goc35x3">#REF!</definedName>
    <definedName name="Goc40x4" localSheetId="0">#REF!</definedName>
    <definedName name="Goc40x4">#REF!</definedName>
    <definedName name="Goc45x4" localSheetId="0">#REF!</definedName>
    <definedName name="Goc45x4">#REF!</definedName>
    <definedName name="Goc50x5" localSheetId="0">#REF!</definedName>
    <definedName name="Goc50x5">#REF!</definedName>
    <definedName name="Goc63x6" localSheetId="0">#REF!</definedName>
    <definedName name="Goc63x6">#REF!</definedName>
    <definedName name="Goc75x6" localSheetId="0">#REF!</definedName>
    <definedName name="Goc75x6">#REF!</definedName>
    <definedName name="GOVAP1" localSheetId="0">#REF!</definedName>
    <definedName name="GOVAP1">#REF!</definedName>
    <definedName name="GOVAP2" localSheetId="0">#REF!</definedName>
    <definedName name="GOVAP2">#REF!</definedName>
    <definedName name="gs" localSheetId="0">#REF!</definedName>
    <definedName name="gs">#REF!</definedName>
    <definedName name="gtc" localSheetId="0">#REF!</definedName>
    <definedName name="gtc">#REF!</definedName>
    <definedName name="GTRI" localSheetId="0">#REF!</definedName>
    <definedName name="GTRI">#REF!</definedName>
    <definedName name="GTXL" localSheetId="0">#REF!</definedName>
    <definedName name="GTXL">#REF!</definedName>
    <definedName name="gxm" localSheetId="0">#REF!</definedName>
    <definedName name="gxm">#REF!</definedName>
    <definedName name="h" hidden="1">{"'Sheet1'!$L$16"}</definedName>
    <definedName name="H_ng_mòc_cáng_trÖnh" localSheetId="0">#REF!</definedName>
    <definedName name="H_ng_mòc_cáng_trÖnh">#REF!</definedName>
    <definedName name="H_THUCHTHH" localSheetId="0">#REF!</definedName>
    <definedName name="H_THUCHTHH">#REF!</definedName>
    <definedName name="H_THUCTT" localSheetId="0">#REF!</definedName>
    <definedName name="H_THUCTT">#REF!</definedName>
    <definedName name="Ha" localSheetId="0">#REF!</definedName>
    <definedName name="Ha">#REF!</definedName>
    <definedName name="HANG" localSheetId="0">#REF!</definedName>
    <definedName name="HANG">#REF!</definedName>
    <definedName name="HapCKVA" localSheetId="0">#REF!</definedName>
    <definedName name="HapCKVA">#REF!</definedName>
    <definedName name="HapCKvar" localSheetId="0">#REF!</definedName>
    <definedName name="HapCKvar">#REF!</definedName>
    <definedName name="HapCKW" localSheetId="0">#REF!</definedName>
    <definedName name="HapCKW">#REF!</definedName>
    <definedName name="HapIKVA" localSheetId="0">#REF!</definedName>
    <definedName name="HapIKVA">#REF!</definedName>
    <definedName name="HapIKvar" localSheetId="0">#REF!</definedName>
    <definedName name="HapIKvar">#REF!</definedName>
    <definedName name="HapIKW" localSheetId="0">#REF!</definedName>
    <definedName name="HapIKW">#REF!</definedName>
    <definedName name="HapKVA" localSheetId="0">#REF!</definedName>
    <definedName name="HapKVA">#REF!</definedName>
    <definedName name="HapSKVA" localSheetId="0">#REF!</definedName>
    <definedName name="HapSKVA">#REF!</definedName>
    <definedName name="HapSKW" localSheetId="0">#REF!</definedName>
    <definedName name="HapSKW">#REF!</definedName>
    <definedName name="hc" localSheetId="0">#REF!</definedName>
    <definedName name="hc">#REF!</definedName>
    <definedName name="HCM" localSheetId="0">#REF!</definedName>
    <definedName name="HCM">#REF!</definedName>
    <definedName name="HDGTT" localSheetId="0">#REF!</definedName>
    <definedName name="HDGTT">#REF!</definedName>
    <definedName name="Heä_soá_laép_xaø_H">1.7</definedName>
    <definedName name="heä_soá_sình_laày" localSheetId="0">#REF!</definedName>
    <definedName name="heä_soá_sình_laày">#REF!</definedName>
    <definedName name="Hello" localSheetId="0">#REF!</definedName>
    <definedName name="Hello">#REF!</definedName>
    <definedName name="heso_a1" localSheetId="0">#REF!</definedName>
    <definedName name="heso_a1">#REF!</definedName>
    <definedName name="HH" localSheetId="0">#REF!</definedName>
    <definedName name="HH">#REF!</definedName>
    <definedName name="HHTT" localSheetId="0">#REF!</definedName>
    <definedName name="HHTT">#REF!</definedName>
    <definedName name="HiddenRows" localSheetId="0" hidden="1">#REF!</definedName>
    <definedName name="HiddenRows" hidden="1">#REF!</definedName>
    <definedName name="hien" localSheetId="0">#REF!</definedName>
    <definedName name="hien">#REF!</definedName>
    <definedName name="Hinh_thuc">"bangtra"</definedName>
    <definedName name="Hmong" localSheetId="0">#REF!</definedName>
    <definedName name="Hmong">#REF!</definedName>
    <definedName name="hoc">55000</definedName>
    <definedName name="HOCMON" localSheetId="0">#REF!</definedName>
    <definedName name="HOCMO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ong1" localSheetId="0">#REF!</definedName>
    <definedName name="hong1">#REF!</definedName>
    <definedName name="hong2" localSheetId="0">#REF!</definedName>
    <definedName name="hong2">#REF!</definedName>
    <definedName name="hong21" localSheetId="0">#REF!</definedName>
    <definedName name="hong21">#REF!</definedName>
    <definedName name="hong22" localSheetId="0">#REF!</definedName>
    <definedName name="hong22">#REF!</definedName>
    <definedName name="hong23" localSheetId="0">#REF!</definedName>
    <definedName name="hong23">#REF!</definedName>
    <definedName name="hong24" localSheetId="0">#REF!</definedName>
    <definedName name="hong24">#REF!</definedName>
    <definedName name="hong25" localSheetId="0">#REF!</definedName>
    <definedName name="hong25">#REF!</definedName>
    <definedName name="hong26" localSheetId="0">#REF!</definedName>
    <definedName name="hong26">#REF!</definedName>
    <definedName name="hong27" localSheetId="0">#REF!</definedName>
    <definedName name="hong27">#REF!</definedName>
    <definedName name="hong3" localSheetId="0">#REF!</definedName>
    <definedName name="hong3">#REF!</definedName>
    <definedName name="hong31" localSheetId="0">#REF!</definedName>
    <definedName name="hong31">#REF!</definedName>
    <definedName name="hong32" localSheetId="0">#REF!</definedName>
    <definedName name="hong32">#REF!</definedName>
    <definedName name="hong33" localSheetId="0">#REF!</definedName>
    <definedName name="hong33">#REF!</definedName>
    <definedName name="hong34" localSheetId="0">#REF!</definedName>
    <definedName name="hong34">#REF!</definedName>
    <definedName name="hong35" localSheetId="0">#REF!</definedName>
    <definedName name="hong35">#REF!</definedName>
    <definedName name="hong36" localSheetId="0">#REF!</definedName>
    <definedName name="hong36">#REF!</definedName>
    <definedName name="hong4" localSheetId="0">#REF!</definedName>
    <definedName name="hong4">#REF!</definedName>
    <definedName name="hong5" localSheetId="0">#REF!</definedName>
    <definedName name="hong5">#REF!</definedName>
    <definedName name="hong6" localSheetId="0">#REF!</definedName>
    <definedName name="hong6">#REF!</definedName>
    <definedName name="hong61" localSheetId="0">#REF!</definedName>
    <definedName name="hong61">#REF!</definedName>
    <definedName name="hong62" localSheetId="0">#REF!</definedName>
    <definedName name="hong62">#REF!</definedName>
    <definedName name="hong7" localSheetId="0">#REF!</definedName>
    <definedName name="hong7">#REF!</definedName>
    <definedName name="hoten" localSheetId="0">#REF!</definedName>
    <definedName name="hoten">#REF!</definedName>
    <definedName name="Hoü_vaì_tãn" localSheetId="0">#REF!</definedName>
    <definedName name="Hoü_vaì_tãn">#REF!</definedName>
    <definedName name="Hsc" localSheetId="0">#REF!</definedName>
    <definedName name="Hsc">#REF!</definedName>
    <definedName name="HSCT3">0.1</definedName>
    <definedName name="HSDC" localSheetId="0">#REF!</definedName>
    <definedName name="HSDC">#REF!</definedName>
    <definedName name="hsdc1" localSheetId="0">#REF!</definedName>
    <definedName name="hsdc1">#REF!</definedName>
    <definedName name="HSDN" localSheetId="0">#REF!</definedName>
    <definedName name="HSDN">#REF!</definedName>
    <definedName name="hsdp_vttb" localSheetId="0">#REF!</definedName>
    <definedName name="hsdp_vttb">#REF!</definedName>
    <definedName name="Hsgia_cap" localSheetId="0">#REF!</definedName>
    <definedName name="Hsgia_cap">#REF!</definedName>
    <definedName name="Hsgia_day" localSheetId="0">#REF!</definedName>
    <definedName name="Hsgia_day">#REF!</definedName>
    <definedName name="HSHH" localSheetId="0">#REF!</definedName>
    <definedName name="HSHH">#REF!</definedName>
    <definedName name="HSHHUT" localSheetId="0">#REF!</definedName>
    <definedName name="HSHHUT">#REF!</definedName>
    <definedName name="hsk" localSheetId="0">#REF!</definedName>
    <definedName name="hsk">#REF!</definedName>
    <definedName name="HSKD" localSheetId="0">#REF!</definedName>
    <definedName name="HSKD">#REF!</definedName>
    <definedName name="hskk_dt" localSheetId="0">#REF!</definedName>
    <definedName name="hskk_dt">#REF!</definedName>
    <definedName name="hskk_kd" localSheetId="0">#REF!</definedName>
    <definedName name="hskk_kd">#REF!</definedName>
    <definedName name="hskk_xa" localSheetId="0">#REF!</definedName>
    <definedName name="hskk_xa">#REF!</definedName>
    <definedName name="HSKK35" localSheetId="0">#REF!</definedName>
    <definedName name="HSKK35">#REF!</definedName>
    <definedName name="HSLX" localSheetId="0">#REF!</definedName>
    <definedName name="HSLX">#REF!</definedName>
    <definedName name="HSLXH" localSheetId="0">#REF!</definedName>
    <definedName name="HSLXH">#REF!</definedName>
    <definedName name="HSLXP" localSheetId="0">#REF!</definedName>
    <definedName name="HSLXP">#REF!</definedName>
    <definedName name="hsn">0.5</definedName>
    <definedName name="HSSL" localSheetId="0">#REF!</definedName>
    <definedName name="HSSL">#REF!</definedName>
    <definedName name="HSVC1" localSheetId="0">#REF!</definedName>
    <definedName name="HSVC1">#REF!</definedName>
    <definedName name="HSVC2" localSheetId="0">#REF!</definedName>
    <definedName name="HSVC2">#REF!</definedName>
    <definedName name="HSVC3" localSheetId="0">#REF!</definedName>
    <definedName name="HSVC3">#REF!</definedName>
    <definedName name="HTHH" localSheetId="0">#REF!</definedName>
    <definedName name="HTHH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 localSheetId="0">#REF!</definedName>
    <definedName name="HTNC">#REF!</definedName>
    <definedName name="httk" localSheetId="0">#REF!</definedName>
    <definedName name="httk">#REF!</definedName>
    <definedName name="HTVL" localSheetId="0">#REF!</definedName>
    <definedName name="HTVL">#REF!</definedName>
    <definedName name="huy" hidden="1">{"'Sheet1'!$L$16"}</definedName>
    <definedName name="HUYHAN" localSheetId="0">#REF!</definedName>
    <definedName name="HUYHAN">#REF!</definedName>
    <definedName name="HVLDP" localSheetId="0">#REF!</definedName>
    <definedName name="HVLDP">#REF!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j" localSheetId="0">#REF!</definedName>
    <definedName name="j">#REF!</definedName>
    <definedName name="j356C8" localSheetId="0">#REF!</definedName>
    <definedName name="j356C8">#REF!</definedName>
    <definedName name="K" localSheetId="0">#REF!</definedName>
    <definedName name="K">#REF!</definedName>
    <definedName name="k2b" localSheetId="0">#REF!</definedName>
    <definedName name="k2b">#REF!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D" localSheetId="0">#REF!</definedName>
    <definedName name="KD">#REF!</definedName>
    <definedName name="kdien" localSheetId="0">#REF!</definedName>
    <definedName name="kdien">#REF!</definedName>
    <definedName name="kg" localSheetId="0">#REF!</definedName>
    <definedName name="kg">#REF!</definedName>
    <definedName name="kh" localSheetId="0">#REF!</definedName>
    <definedName name="kh">#REF!</definedName>
    <definedName name="KH_Chang" localSheetId="0">#REF!</definedName>
    <definedName name="KH_Chang">#REF!</definedName>
    <definedName name="khac">2</definedName>
    <definedName name="Khâi" localSheetId="0">#REF!</definedName>
    <definedName name="Khâi">#REF!</definedName>
    <definedName name="khoho" localSheetId="0">#REF!</definedName>
    <definedName name="khoho">#REF!</definedName>
    <definedName name="khokin" localSheetId="0">#REF!</definedName>
    <definedName name="khokin">#REF!</definedName>
    <definedName name="KhuyenmaiUPS">"AutoShape 264"</definedName>
    <definedName name="Kich100T" localSheetId="0">#REF!</definedName>
    <definedName name="Kich100T">#REF!</definedName>
    <definedName name="kiem" localSheetId="0">#REF!</definedName>
    <definedName name="kiem">#REF!</definedName>
    <definedName name="Kiem_tra_trung_ten" localSheetId="0">#REF!</definedName>
    <definedName name="Kiem_tra_trung_ten">#REF!</definedName>
    <definedName name="kk">0.8</definedName>
    <definedName name="KLTHDN" localSheetId="0">#REF!</definedName>
    <definedName name="KLTHDN">#REF!</definedName>
    <definedName name="KLVANKHUON" localSheetId="0">#REF!</definedName>
    <definedName name="KLVANKHUON">#REF!</definedName>
    <definedName name="KLVL" localSheetId="0">#REF!</definedName>
    <definedName name="KLVL">#REF!</definedName>
    <definedName name="KLVLV" localSheetId="0">#REF!</definedName>
    <definedName name="KLVLV">#REF!</definedName>
    <definedName name="KP" localSheetId="0">#REF!</definedName>
    <definedName name="KP">#REF!</definedName>
    <definedName name="kp1ph" localSheetId="0">#REF!</definedName>
    <definedName name="kp1ph">#REF!</definedName>
    <definedName name="Ks" localSheetId="0">#REF!</definedName>
    <definedName name="Ks">#REF!</definedName>
    <definedName name="KSTK" localSheetId="0">#REF!</definedName>
    <definedName name="KSTK">#REF!</definedName>
    <definedName name="KVC" localSheetId="0">#REF!</definedName>
    <definedName name="KVC">#REF!</definedName>
    <definedName name="l_1" localSheetId="0">#REF!</definedName>
    <definedName name="l_1">#REF!</definedName>
    <definedName name="L_mong" localSheetId="0">#REF!</definedName>
    <definedName name="L_mong">#REF!</definedName>
    <definedName name="lan" hidden="1">{#N/A,#N/A,TRUE,"BT M200 da 10x20"}</definedName>
    <definedName name="lanhto" localSheetId="0">#REF!</definedName>
    <definedName name="lanhto">#REF!</definedName>
    <definedName name="Lapmay" localSheetId="0">#REF!</definedName>
    <definedName name="Lapmay">#REF!</definedName>
    <definedName name="list" localSheetId="0">#REF!</definedName>
    <definedName name="list">#REF!</definedName>
    <definedName name="LK_hathe" localSheetId="0">#REF!</definedName>
    <definedName name="LK_hathe">#REF!</definedName>
    <definedName name="Lmk" localSheetId="0">#REF!</definedName>
    <definedName name="Lmk">#REF!</definedName>
    <definedName name="LN" localSheetId="0">#REF!</definedName>
    <definedName name="LN">#REF!</definedName>
    <definedName name="Lnsc" localSheetId="0">#REF!</definedName>
    <definedName name="Lnsc">#REF!</definedName>
    <definedName name="Lo" localSheetId="0">#REF!</definedName>
    <definedName name="Lo">#REF!</definedName>
    <definedName name="LO283K" localSheetId="0">#REF!</definedName>
    <definedName name="LO283K">#REF!</definedName>
    <definedName name="LO815K" localSheetId="0">#REF!</definedName>
    <definedName name="LO815K">#REF!</definedName>
    <definedName name="LOAI" localSheetId="0">#REF!</definedName>
    <definedName name="LOAI">#REF!</definedName>
    <definedName name="Loai_TD" localSheetId="0">#REF!</definedName>
    <definedName name="Loai_TD">#REF!</definedName>
    <definedName name="ltre" localSheetId="0">#REF!</definedName>
    <definedName name="ltre">#REF!</definedName>
    <definedName name="luong" localSheetId="0">#REF!</definedName>
    <definedName name="luong">#REF!</definedName>
    <definedName name="lVC" localSheetId="0">#REF!</definedName>
    <definedName name="lVC">#REF!</definedName>
    <definedName name="m" localSheetId="0">#REF!</definedName>
    <definedName name="m">#REF!</definedName>
    <definedName name="M_y_trén_250_l" localSheetId="0">#REF!</definedName>
    <definedName name="M_y_trén_250_l">#REF!</definedName>
    <definedName name="M102bnnc" localSheetId="0">#REF!</definedName>
    <definedName name="M102bnnc">#REF!</definedName>
    <definedName name="M102bnvl" localSheetId="0">#REF!</definedName>
    <definedName name="M102bnvl">#REF!</definedName>
    <definedName name="M10aanc" localSheetId="0">#REF!</definedName>
    <definedName name="M10aanc">#REF!</definedName>
    <definedName name="M10aavc" localSheetId="0">#REF!</definedName>
    <definedName name="M10aavc">#REF!</definedName>
    <definedName name="M10aavl" localSheetId="0">#REF!</definedName>
    <definedName name="M10aavl">#REF!</definedName>
    <definedName name="M10banc" localSheetId="0">#REF!</definedName>
    <definedName name="M10banc">#REF!</definedName>
    <definedName name="M10bavl" localSheetId="0">#REF!</definedName>
    <definedName name="M10bavl">#REF!</definedName>
    <definedName name="M12aavl" localSheetId="0">#REF!</definedName>
    <definedName name="M12aavl">#REF!</definedName>
    <definedName name="M12ba3p" localSheetId="0">#REF!</definedName>
    <definedName name="M12ba3p">#REF!</definedName>
    <definedName name="M12banc" localSheetId="0">#REF!</definedName>
    <definedName name="M12banc">#REF!</definedName>
    <definedName name="M12bavl" localSheetId="0">#REF!</definedName>
    <definedName name="M12bavl">#REF!</definedName>
    <definedName name="M12bb1p" localSheetId="0">#REF!</definedName>
    <definedName name="M12bb1p">#REF!</definedName>
    <definedName name="M12bbnc" localSheetId="0">#REF!</definedName>
    <definedName name="M12bbnc">#REF!</definedName>
    <definedName name="M12bbvl" localSheetId="0">#REF!</definedName>
    <definedName name="M12bbvl">#REF!</definedName>
    <definedName name="M12bnnc" localSheetId="0">#REF!</definedName>
    <definedName name="M12bnnc">#REF!</definedName>
    <definedName name="M12bnvl" localSheetId="0">#REF!</definedName>
    <definedName name="M12bnvl">#REF!</definedName>
    <definedName name="M14bb1p" localSheetId="0">#REF!</definedName>
    <definedName name="M14bb1p">#REF!</definedName>
    <definedName name="M14bbnc" localSheetId="0">#REF!</definedName>
    <definedName name="M14bbnc">#REF!</definedName>
    <definedName name="M14bbvc" localSheetId="0">#REF!</definedName>
    <definedName name="M14bbvc">#REF!</definedName>
    <definedName name="M14bbvl" localSheetId="0">#REF!</definedName>
    <definedName name="M14bbvl">#REF!</definedName>
    <definedName name="M8a" localSheetId="0">#REF!</definedName>
    <definedName name="M8a">#REF!</definedName>
    <definedName name="M8aa" localSheetId="0">#REF!</definedName>
    <definedName name="M8aa">#REF!</definedName>
    <definedName name="m8aanc" localSheetId="0">#REF!</definedName>
    <definedName name="m8aanc">#REF!</definedName>
    <definedName name="m8aavl" localSheetId="0">#REF!</definedName>
    <definedName name="m8aavl">#REF!</definedName>
    <definedName name="ma" localSheetId="0">#REF!</definedName>
    <definedName name="ma">#REF!</definedName>
    <definedName name="Ma3pnc" localSheetId="0">#REF!</definedName>
    <definedName name="Ma3pnc">#REF!</definedName>
    <definedName name="Ma3pvl" localSheetId="0">#REF!</definedName>
    <definedName name="Ma3pvl">#REF!</definedName>
    <definedName name="Maa3pnc" localSheetId="0">#REF!</definedName>
    <definedName name="Maa3pnc">#REF!</definedName>
    <definedName name="Maa3pvl" localSheetId="0">#REF!</definedName>
    <definedName name="Maa3pvl">#REF!</definedName>
    <definedName name="MAHANG" localSheetId="0">#REF!</definedName>
    <definedName name="MAHANG">#REF!</definedName>
    <definedName name="MAHH_BCX_NL" localSheetId="0">#REF!</definedName>
    <definedName name="MAHH_BCX_NL">#REF!</definedName>
    <definedName name="MAJ_CON_EQP" localSheetId="0">#REF!</definedName>
    <definedName name="MAJ_CON_EQP">#REF!</definedName>
    <definedName name="MANPP" localSheetId="0">#REF!</definedName>
    <definedName name="MANPP">#REF!</definedName>
    <definedName name="MAÕCOÙ" localSheetId="0">#REF!</definedName>
    <definedName name="MAÕCOÙ">#REF!</definedName>
    <definedName name="MAÕNÔÏ" localSheetId="0">#REF!</definedName>
    <definedName name="MAÕNÔÏ">#REF!</definedName>
    <definedName name="matit" localSheetId="0">#REF!</definedName>
    <definedName name="matit">#REF!</definedName>
    <definedName name="MATK_B" localSheetId="0">#REF!</definedName>
    <definedName name="MATK_B">#REF!</definedName>
    <definedName name="MATP_BCN_TP" localSheetId="0">#REF!</definedName>
    <definedName name="MATP_BCN_TP">#REF!</definedName>
    <definedName name="MATP_GIATHANH" localSheetId="0">#REF!</definedName>
    <definedName name="MATP_GIATHANH">#REF!</definedName>
    <definedName name="MATP_GT" localSheetId="0">#REF!</definedName>
    <definedName name="MATP_GT">#REF!</definedName>
    <definedName name="MAVANKHUON" localSheetId="0">#REF!</definedName>
    <definedName name="MAVANKHUON">#REF!</definedName>
    <definedName name="MAVLTHDN" localSheetId="0">#REF!</definedName>
    <definedName name="MAVLTHDN">#REF!</definedName>
    <definedName name="MAVLV" localSheetId="0">#REF!</definedName>
    <definedName name="MAVLV">#REF!</definedName>
    <definedName name="MAVT" localSheetId="0">#REF!</definedName>
    <definedName name="MAVT">#REF!</definedName>
    <definedName name="may" localSheetId="0">#REF!</definedName>
    <definedName name="may">#REF!</definedName>
    <definedName name="May_cat_uon" localSheetId="0">#REF!</definedName>
    <definedName name="May_cat_uon">#REF!</definedName>
    <definedName name="May_nÐn_khÝ_10_m3_ph" localSheetId="0">#REF!</definedName>
    <definedName name="May_nÐn_khÝ_10_m3_ph">#REF!</definedName>
    <definedName name="May_nÐn_khÝ_9_m3_ph" localSheetId="0">#REF!</definedName>
    <definedName name="May_nÐn_khÝ_9_m3_ph">#REF!</definedName>
    <definedName name="Maybomnuoc7CV" localSheetId="0">#REF!</definedName>
    <definedName name="Maybomnuoc7CV">#REF!</definedName>
    <definedName name="Mba1p" localSheetId="0">#REF!</definedName>
    <definedName name="Mba1p">#REF!</definedName>
    <definedName name="Mba3p" localSheetId="0">#REF!</definedName>
    <definedName name="Mba3p">#REF!</definedName>
    <definedName name="Mbb3p" localSheetId="0">#REF!</definedName>
    <definedName name="Mbb3p">#REF!</definedName>
    <definedName name="MBnc" localSheetId="0">#REF!</definedName>
    <definedName name="MBnc">#REF!</definedName>
    <definedName name="MBvl" localSheetId="0">#REF!</definedName>
    <definedName name="MBvl">#REF!</definedName>
    <definedName name="mc" localSheetId="0">#REF!</definedName>
    <definedName name="mc">#REF!</definedName>
    <definedName name="Mdamdui1.5KW" localSheetId="0">#REF!</definedName>
    <definedName name="Mdamdui1.5KW">#REF!</definedName>
    <definedName name="me" localSheetId="0">#REF!</definedName>
    <definedName name="me">#REF!</definedName>
    <definedName name="MG_A" localSheetId="0">#REF!</definedName>
    <definedName name="MG_A">#REF!</definedName>
    <definedName name="mh" localSheetId="0">#REF!</definedName>
    <definedName name="mh">#REF!</definedName>
    <definedName name="MNPP" localSheetId="0">#REF!</definedName>
    <definedName name="MNPP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Morong" localSheetId="0">#REF!</definedName>
    <definedName name="Morong">#REF!</definedName>
    <definedName name="Morong4054_85" localSheetId="0">#REF!</definedName>
    <definedName name="Morong4054_85">#REF!</definedName>
    <definedName name="Moùng" localSheetId="0">#REF!</definedName>
    <definedName name="Moùng">#REF!</definedName>
    <definedName name="MSCT" localSheetId="0">#REF!</definedName>
    <definedName name="MSCT">#REF!</definedName>
    <definedName name="MSDN" localSheetId="0">#REF!</definedName>
    <definedName name="MSDN">#REF!</definedName>
    <definedName name="MSPN" localSheetId="0">#REF!</definedName>
    <definedName name="MSPN">#REF!</definedName>
    <definedName name="MST" localSheetId="0">#REF!</definedName>
    <definedName name="MST">#REF!</definedName>
    <definedName name="MTC1P" localSheetId="0">#REF!</definedName>
    <definedName name="MTC1P">#REF!</definedName>
    <definedName name="MTC3P" localSheetId="0">#REF!</definedName>
    <definedName name="MTC3P">#REF!</definedName>
    <definedName name="MTCMB" localSheetId="0">#REF!</definedName>
    <definedName name="MTCMB">#REF!</definedName>
    <definedName name="MTMAC12" localSheetId="0">#REF!</definedName>
    <definedName name="MTMAC12">#REF!</definedName>
    <definedName name="mtram" localSheetId="0">#REF!</definedName>
    <definedName name="mtram">#REF!</definedName>
    <definedName name="Mu_" localSheetId="0">#REF!</definedName>
    <definedName name="Mu_">#REF!</definedName>
    <definedName name="MUA" localSheetId="0">#REF!</definedName>
    <definedName name="MUA">#REF!</definedName>
    <definedName name="N.THAÙNG" localSheetId="0">#REF!</definedName>
    <definedName name="N.THAÙNG">#REF!</definedName>
    <definedName name="n1pig" localSheetId="0">#REF!</definedName>
    <definedName name="n1pig">#REF!</definedName>
    <definedName name="N1pIGnc" localSheetId="0">#REF!</definedName>
    <definedName name="N1pIGnc">#REF!</definedName>
    <definedName name="N1pIGvc" localSheetId="0">#REF!</definedName>
    <definedName name="N1pIGvc">#REF!</definedName>
    <definedName name="N1pIGvl" localSheetId="0">#REF!</definedName>
    <definedName name="N1pIGvl">#REF!</definedName>
    <definedName name="n1pind" localSheetId="0">#REF!</definedName>
    <definedName name="n1pind">#REF!</definedName>
    <definedName name="N1pINDnc" localSheetId="0">#REF!</definedName>
    <definedName name="N1pINDnc">#REF!</definedName>
    <definedName name="N1pINDvc" localSheetId="0">#REF!</definedName>
    <definedName name="N1pINDvc">#REF!</definedName>
    <definedName name="N1pINDvl" localSheetId="0">#REF!</definedName>
    <definedName name="N1pINDvl">#REF!</definedName>
    <definedName name="n1ping" localSheetId="0">#REF!</definedName>
    <definedName name="n1ping">#REF!</definedName>
    <definedName name="N1pINGnc" localSheetId="0">#REF!</definedName>
    <definedName name="N1pINGnc">#REF!</definedName>
    <definedName name="N1pINGvc" localSheetId="0">#REF!</definedName>
    <definedName name="N1pINGvc">#REF!</definedName>
    <definedName name="N1pINGvl" localSheetId="0">#REF!</definedName>
    <definedName name="N1pINGvl">#REF!</definedName>
    <definedName name="n1pint" localSheetId="0">#REF!</definedName>
    <definedName name="n1pint">#REF!</definedName>
    <definedName name="N1pINTnc" localSheetId="0">#REF!</definedName>
    <definedName name="N1pINTnc">#REF!</definedName>
    <definedName name="N1pINTvc" localSheetId="0">#REF!</definedName>
    <definedName name="N1pINTvc">#REF!</definedName>
    <definedName name="N1pINTvl" localSheetId="0">#REF!</definedName>
    <definedName name="N1pINTvl">#REF!</definedName>
    <definedName name="N1pNLnc" localSheetId="0">#REF!</definedName>
    <definedName name="N1pNLnc">#REF!</definedName>
    <definedName name="N1pNLvc" localSheetId="0">#REF!</definedName>
    <definedName name="N1pNLvc">#REF!</definedName>
    <definedName name="N1pNLvl" localSheetId="0">#REF!</definedName>
    <definedName name="N1pNLvl">#REF!</definedName>
    <definedName name="Name" localSheetId="0">#REF!</definedName>
    <definedName name="Name">#REF!</definedName>
    <definedName name="nc" localSheetId="0">#REF!</definedName>
    <definedName name="nc">#REF!</definedName>
    <definedName name="NC1P" localSheetId="0">#REF!</definedName>
    <definedName name="NC1P">#REF!</definedName>
    <definedName name="NC3P" localSheetId="0">#REF!</definedName>
    <definedName name="NC3P">#REF!</definedName>
    <definedName name="NCBD100" localSheetId="0">#REF!</definedName>
    <definedName name="NCBD100">#REF!</definedName>
    <definedName name="NCBD200" localSheetId="0">#REF!</definedName>
    <definedName name="NCBD200">#REF!</definedName>
    <definedName name="NCBD250" localSheetId="0">#REF!</definedName>
    <definedName name="NCBD250">#REF!</definedName>
    <definedName name="NCcap0.7" localSheetId="0">#REF!</definedName>
    <definedName name="NCcap0.7">#REF!</definedName>
    <definedName name="NCcap1" localSheetId="0">#REF!</definedName>
    <definedName name="NCcap1">#REF!</definedName>
    <definedName name="NCCT3p" localSheetId="0">#REF!</definedName>
    <definedName name="NCCT3p">#REF!</definedName>
    <definedName name="ncong" localSheetId="0">#REF!</definedName>
    <definedName name="ncong">#REF!</definedName>
    <definedName name="NCT_BKTC" localSheetId="0">#REF!</definedName>
    <definedName name="NCT_BKTC">#REF!</definedName>
    <definedName name="nctram" localSheetId="0">#REF!</definedName>
    <definedName name="nctram">#REF!</definedName>
    <definedName name="NCVC100" localSheetId="0">#REF!</definedName>
    <definedName name="NCVC100">#REF!</definedName>
    <definedName name="NCVC200" localSheetId="0">#REF!</definedName>
    <definedName name="NCVC200">#REF!</definedName>
    <definedName name="NCVC250" localSheetId="0">#REF!</definedName>
    <definedName name="NCVC250">#REF!</definedName>
    <definedName name="NCVC3P" localSheetId="0">#REF!</definedName>
    <definedName name="NCVC3P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G_THANG" localSheetId="0">#REF!</definedName>
    <definedName name="NG_THANG">#REF!</definedName>
    <definedName name="NGAØY" localSheetId="0">#REF!</definedName>
    <definedName name="NGAØY">#REF!</definedName>
    <definedName name="ngau" localSheetId="0">#REF!</definedName>
    <definedName name="ngau">#REF!</definedName>
    <definedName name="NH" localSheetId="0">#REF!</definedName>
    <definedName name="NH">#REF!</definedName>
    <definedName name="Nh_n_cáng" localSheetId="0">#REF!</definedName>
    <definedName name="Nh_n_cáng">#REF!</definedName>
    <definedName name="NHAÂN_COÂNG" localSheetId="0">[0]!BTRAM</definedName>
    <definedName name="NHAÂN_COÂNG">[0]!BTRAM</definedName>
    <definedName name="NHAÄP" localSheetId="0">#REF!</definedName>
    <definedName name="NHAÄP">#REF!</definedName>
    <definedName name="nhancong">#N/A</definedName>
    <definedName name="Nhapsolieu" localSheetId="0">#REF!</definedName>
    <definedName name="Nhapsolieu">#REF!</definedName>
    <definedName name="nhn" localSheetId="0">#REF!</definedName>
    <definedName name="nhn">#REF!</definedName>
    <definedName name="NHot" localSheetId="0">#REF!</definedName>
    <definedName name="NHot">#REF!</definedName>
    <definedName name="nhua" localSheetId="0">#REF!</definedName>
    <definedName name="nhua">#REF!</definedName>
    <definedName name="nig" localSheetId="0">#REF!</definedName>
    <definedName name="nig">#REF!</definedName>
    <definedName name="nig1p" localSheetId="0">#REF!</definedName>
    <definedName name="nig1p">#REF!</definedName>
    <definedName name="nig3p" localSheetId="0">#REF!</definedName>
    <definedName name="nig3p">#REF!</definedName>
    <definedName name="NIGnc" localSheetId="0">#REF!</definedName>
    <definedName name="NIGnc">#REF!</definedName>
    <definedName name="nignc1p" localSheetId="0">#REF!</definedName>
    <definedName name="nignc1p">#REF!</definedName>
    <definedName name="NIGvc" localSheetId="0">#REF!</definedName>
    <definedName name="NIGvc">#REF!</definedName>
    <definedName name="NIGvl" localSheetId="0">#REF!</definedName>
    <definedName name="NIGvl">#REF!</definedName>
    <definedName name="nigvl1p" localSheetId="0">#REF!</definedName>
    <definedName name="nigvl1p">#REF!</definedName>
    <definedName name="nin" localSheetId="0">#REF!</definedName>
    <definedName name="nin">#REF!</definedName>
    <definedName name="nin1903p" localSheetId="0">#REF!</definedName>
    <definedName name="nin1903p">#REF!</definedName>
    <definedName name="NIN190nc" localSheetId="0">#REF!</definedName>
    <definedName name="NIN190nc">#REF!</definedName>
    <definedName name="NIN190vl" localSheetId="0">#REF!</definedName>
    <definedName name="NIN190vl">#REF!</definedName>
    <definedName name="nin3p" localSheetId="0">#REF!</definedName>
    <definedName name="nin3p">#REF!</definedName>
    <definedName name="nind" localSheetId="0">#REF!</definedName>
    <definedName name="nind">#REF!</definedName>
    <definedName name="nind1p" localSheetId="0">#REF!</definedName>
    <definedName name="nind1p">#REF!</definedName>
    <definedName name="nind3p" localSheetId="0">#REF!</definedName>
    <definedName name="nind3p">#REF!</definedName>
    <definedName name="NINDnc" localSheetId="0">#REF!</definedName>
    <definedName name="NINDnc">#REF!</definedName>
    <definedName name="nindnc1p" localSheetId="0">#REF!</definedName>
    <definedName name="nindnc1p">#REF!</definedName>
    <definedName name="NINDvc" localSheetId="0">#REF!</definedName>
    <definedName name="NINDvc">#REF!</definedName>
    <definedName name="NINDvl" localSheetId="0">#REF!</definedName>
    <definedName name="NINDvl">#REF!</definedName>
    <definedName name="nindvl1p" localSheetId="0">#REF!</definedName>
    <definedName name="nindvl1p">#REF!</definedName>
    <definedName name="ning1p" localSheetId="0">#REF!</definedName>
    <definedName name="ning1p">#REF!</definedName>
    <definedName name="ningnc1p" localSheetId="0">#REF!</definedName>
    <definedName name="ningnc1p">#REF!</definedName>
    <definedName name="ningvl1p" localSheetId="0">#REF!</definedName>
    <definedName name="ningvl1p">#REF!</definedName>
    <definedName name="NINnc" localSheetId="0">#REF!</definedName>
    <definedName name="NINnc">#REF!</definedName>
    <definedName name="nint1p" localSheetId="0">#REF!</definedName>
    <definedName name="nint1p">#REF!</definedName>
    <definedName name="nintnc1p" localSheetId="0">#REF!</definedName>
    <definedName name="nintnc1p">#REF!</definedName>
    <definedName name="nintvl1p" localSheetId="0">#REF!</definedName>
    <definedName name="nintvl1p">#REF!</definedName>
    <definedName name="NINvc" localSheetId="0">#REF!</definedName>
    <definedName name="NINvc">#REF!</definedName>
    <definedName name="NINvl" localSheetId="0">#REF!</definedName>
    <definedName name="NINvl">#REF!</definedName>
    <definedName name="NK_DIENGIAI" localSheetId="0">#REF!</definedName>
    <definedName name="NK_DIENGIAI">#REF!</definedName>
    <definedName name="NK_DTCO" localSheetId="0">#REF!</definedName>
    <definedName name="NK_DTCO">#REF!</definedName>
    <definedName name="NK_DTNO" localSheetId="0">#REF!</definedName>
    <definedName name="NK_DTNO">#REF!</definedName>
    <definedName name="NK_NGAY" localSheetId="0">#REF!</definedName>
    <definedName name="NK_NGAY">#REF!</definedName>
    <definedName name="NK_SOTIEN" localSheetId="0">#REF!</definedName>
    <definedName name="NK_SOTIEN">#REF!</definedName>
    <definedName name="NK_STT" localSheetId="0">#REF!</definedName>
    <definedName name="NK_STT">#REF!</definedName>
    <definedName name="NK_TKCO" localSheetId="0">#REF!</definedName>
    <definedName name="NK_TKCO">#REF!</definedName>
    <definedName name="NK_TKNO" localSheetId="0">#REF!</definedName>
    <definedName name="NK_TKNO">#REF!</definedName>
    <definedName name="NK_TUK" localSheetId="0">#REF!</definedName>
    <definedName name="NK_TUK">#REF!</definedName>
    <definedName name="NK_TUKCO" localSheetId="0">#REF!</definedName>
    <definedName name="NK_TUKCO">#REF!</definedName>
    <definedName name="NK_TUKNO" localSheetId="0">#REF!</definedName>
    <definedName name="NK_TUKNO">#REF!</definedName>
    <definedName name="nl" localSheetId="0">#REF!</definedName>
    <definedName name="nl">#REF!</definedName>
    <definedName name="NL12nc" localSheetId="0">#REF!</definedName>
    <definedName name="NL12nc">#REF!</definedName>
    <definedName name="NL12vl" localSheetId="0">#REF!</definedName>
    <definedName name="NL12vl">#REF!</definedName>
    <definedName name="nl1p" localSheetId="0">#REF!</definedName>
    <definedName name="nl1p">#REF!</definedName>
    <definedName name="nl3p" localSheetId="0">#REF!</definedName>
    <definedName name="nl3p">#REF!</definedName>
    <definedName name="nlht" localSheetId="0">#REF!</definedName>
    <definedName name="nlht">#REF!</definedName>
    <definedName name="NLTK1p" localSheetId="0">#REF!</definedName>
    <definedName name="NLTK1p">#REF!</definedName>
    <definedName name="Nms" localSheetId="0">#REF!</definedName>
    <definedName name="Nms">#REF!</definedName>
    <definedName name="nn" localSheetId="0">#REF!</definedName>
    <definedName name="nn">#REF!</definedName>
    <definedName name="nn1p" localSheetId="0">#REF!</definedName>
    <definedName name="nn1p">#REF!</definedName>
    <definedName name="nn3p" localSheetId="0">#REF!</definedName>
    <definedName name="nn3p">#REF!</definedName>
    <definedName name="No" localSheetId="0">#REF!</definedName>
    <definedName name="No">#REF!</definedName>
    <definedName name="NOÄI_DUNG" localSheetId="0">#REF!</definedName>
    <definedName name="NOÄI_DUNG">#REF!</definedName>
    <definedName name="NODC" localSheetId="0">#REF!</definedName>
    <definedName name="NODC">#REF!</definedName>
    <definedName name="none" localSheetId="0">#REF!</definedName>
    <definedName name="none">#REF!</definedName>
    <definedName name="Np" localSheetId="0">#REF!</definedName>
    <definedName name="Np">#REF!</definedName>
    <definedName name="NPP" localSheetId="0">#REF!</definedName>
    <definedName name="NPP">#REF!</definedName>
    <definedName name="Nq" localSheetId="0">#REF!</definedName>
    <definedName name="Nq">#REF!</definedName>
    <definedName name="nsl" localSheetId="0">#REF!</definedName>
    <definedName name="nsl">#REF!</definedName>
    <definedName name="NU" localSheetId="0">#REF!</definedName>
    <definedName name="NU">#REF!</definedName>
    <definedName name="nv" localSheetId="0">#REF!</definedName>
    <definedName name="nv">#REF!</definedName>
    <definedName name="nx" localSheetId="0">#REF!</definedName>
    <definedName name="nx">#REF!</definedName>
    <definedName name="NXT" localSheetId="0">#REF!</definedName>
    <definedName name="NXT">#REF!</definedName>
    <definedName name="NXT_NL" localSheetId="0">#REF!</definedName>
    <definedName name="NXT_NL">#REF!</definedName>
    <definedName name="NXT_TP" localSheetId="0">#REF!</definedName>
    <definedName name="NXT_TP">#REF!</definedName>
    <definedName name="ong" localSheetId="0">#REF!</definedName>
    <definedName name="ong">#REF!</definedName>
    <definedName name="OrderTable" localSheetId="0" hidden="1">#REF!</definedName>
    <definedName name="OrderTable" hidden="1">#REF!</definedName>
    <definedName name="osc" localSheetId="0">#REF!</definedName>
    <definedName name="osc">#REF!</definedName>
    <definedName name="oxy" localSheetId="0">#REF!</definedName>
    <definedName name="oxy">#REF!</definedName>
    <definedName name="PA" localSheetId="0">#REF!</definedName>
    <definedName name="PA">#REF!</definedName>
    <definedName name="panen" localSheetId="0">#REF!</definedName>
    <definedName name="panen">#REF!</definedName>
    <definedName name="PC" localSheetId="0">#REF!</definedName>
    <definedName name="PC">#REF!</definedName>
    <definedName name="PChe" localSheetId="0">#REF!</definedName>
    <definedName name="PChe">#REF!</definedName>
    <definedName name="pgia" localSheetId="0">#REF!</definedName>
    <definedName name="pgia">#REF!</definedName>
    <definedName name="Phô_lôc_tæng_khèi_l_îng_l_p__Æt_ho_n_th_nh" localSheetId="0">#REF!</definedName>
    <definedName name="Phô_lôc_tæng_khèi_l_îng_l_p__Æt_ho_n_th_nh">#REF!</definedName>
    <definedName name="Phone" localSheetId="0">#REF!</definedName>
    <definedName name="Phone">#REF!</definedName>
    <definedName name="phu_luc_vua" localSheetId="0">#REF!</definedName>
    <definedName name="phu_luc_vua">#REF!</definedName>
    <definedName name="PHUNHUAN" localSheetId="0">#REF!</definedName>
    <definedName name="PHUNHUAN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>#REF!</definedName>
    <definedName name="_xlnm.Print_Titles" localSheetId="2">'Biểu kết quả hoạt động'!$5:$6</definedName>
    <definedName name="_xlnm.Print_Titles" localSheetId="1">'Biểu tong hop KC tỉnh'!$7:$8</definedName>
    <definedName name="_xlnm.Print_Titles" localSheetId="0">'Ngan sach huyện'!$6:$7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jName" localSheetId="0">#REF!</definedName>
    <definedName name="prjName">#REF!</definedName>
    <definedName name="prjNo" localSheetId="0">#REF!</definedName>
    <definedName name="prjNo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ROPOSAL" localSheetId="0">#REF!</definedName>
    <definedName name="PROPOSAL">#REF!</definedName>
    <definedName name="PST" localSheetId="0">#REF!</definedName>
    <definedName name="PST">#REF!</definedName>
    <definedName name="pt" localSheetId="0">#REF!</definedName>
    <definedName name="pt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tdg_cong" localSheetId="0">#REF!</definedName>
    <definedName name="ptdg_cong">#REF!</definedName>
    <definedName name="ptdg_duong" localSheetId="0">#REF!</definedName>
    <definedName name="ptdg_duong">#REF!</definedName>
    <definedName name="PtichDTL">[0]!PtichDTL</definedName>
    <definedName name="PTNC" localSheetId="0">#REF!</definedName>
    <definedName name="PTNC">#REF!</definedName>
    <definedName name="PTVT_B" localSheetId="0">#REF!</definedName>
    <definedName name="PTVT_B">#REF!</definedName>
    <definedName name="qc" localSheetId="0">#REF!</definedName>
    <definedName name="qc">#REF!</definedName>
    <definedName name="qh" localSheetId="0">#REF!</definedName>
    <definedName name="qh">#REF!</definedName>
    <definedName name="QUAN1" localSheetId="0">#REF!</definedName>
    <definedName name="QUAN1">#REF!</definedName>
    <definedName name="QUAN10" localSheetId="0">#REF!</definedName>
    <definedName name="QUAN10">#REF!</definedName>
    <definedName name="QUAN11" localSheetId="0">#REF!</definedName>
    <definedName name="QUAN11">#REF!</definedName>
    <definedName name="QUAN12" localSheetId="0">#REF!</definedName>
    <definedName name="QUAN12">#REF!</definedName>
    <definedName name="QUAN2" localSheetId="0">#REF!</definedName>
    <definedName name="QUAN2">#REF!</definedName>
    <definedName name="QUAN4" localSheetId="0">#REF!</definedName>
    <definedName name="QUAN4">#REF!</definedName>
    <definedName name="QUAN7" localSheetId="0">#REF!</definedName>
    <definedName name="QUAN7">#REF!</definedName>
    <definedName name="QUAN8B" localSheetId="0">#REF!</definedName>
    <definedName name="QUAN8B">#REF!</definedName>
    <definedName name="QUANGTIEN2" localSheetId="0">#REF!</definedName>
    <definedName name="QUANGTIEN2">#REF!</definedName>
    <definedName name="ra11p" localSheetId="0">#REF!</definedName>
    <definedName name="ra11p">#REF!</definedName>
    <definedName name="ra13p" localSheetId="0">#REF!</definedName>
    <definedName name="ra13p">#REF!</definedName>
    <definedName name="rack1" localSheetId="0">#REF!</definedName>
    <definedName name="rack1">#REF!</definedName>
    <definedName name="rack2" localSheetId="0">#REF!</definedName>
    <definedName name="rack2">#REF!</definedName>
    <definedName name="rack3" localSheetId="0">#REF!</definedName>
    <definedName name="rack3">#REF!</definedName>
    <definedName name="rack4" localSheetId="0">#REF!</definedName>
    <definedName name="rack4">#REF!</definedName>
    <definedName name="rate">14000</definedName>
    <definedName name="RCArea" localSheetId="0" hidden="1">#REF!</definedName>
    <definedName name="RCArea" hidden="1">#REF!</definedName>
    <definedName name="_xlnm.Recorder" localSheetId="0">#REF!</definedName>
    <definedName name="_xlnm.Recorder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np">32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" localSheetId="0">#REF!</definedName>
    <definedName name="s">#REF!</definedName>
    <definedName name="S_2_Bï_v_nh" localSheetId="0">#REF!</definedName>
    <definedName name="S_2_Bï_v_nh">#REF!</definedName>
    <definedName name="san" localSheetId="0">#REF!</definedName>
    <definedName name="san">#REF!</definedName>
    <definedName name="sat_nk" localSheetId="0">#REF!</definedName>
    <definedName name="sat_nk">#REF!</definedName>
    <definedName name="SCCR" localSheetId="0">#REF!</definedName>
    <definedName name="SCCR">#REF!</definedName>
    <definedName name="scdk" localSheetId="0">#REF!</definedName>
    <definedName name="scdk">#REF!</definedName>
    <definedName name="scdl" localSheetId="0">#REF!</definedName>
    <definedName name="scdl">#REF!</definedName>
    <definedName name="SCDT" localSheetId="0">#REF!</definedName>
    <definedName name="SCDT">#REF!</definedName>
    <definedName name="SCH" localSheetId="0">#REF!</definedName>
    <definedName name="SCH">#REF!</definedName>
    <definedName name="SCT_BKTC" localSheetId="0">#REF!</definedName>
    <definedName name="SCT_BKTC">#REF!</definedName>
    <definedName name="sctdk" localSheetId="0">#REF!</definedName>
    <definedName name="sctdk">#REF!</definedName>
    <definedName name="sctdl" localSheetId="0">#REF!</definedName>
    <definedName name="sctdl">#REF!</definedName>
    <definedName name="sctqdl" localSheetId="0">#REF!</definedName>
    <definedName name="sctqdl">#REF!</definedName>
    <definedName name="sd1p" localSheetId="0">#REF!</definedName>
    <definedName name="sd1p">#REF!</definedName>
    <definedName name="sd3p" localSheetId="0">#REF!</definedName>
    <definedName name="sd3p">#REF!</definedName>
    <definedName name="SDDKDT" localSheetId="0">#REF!</definedName>
    <definedName name="SDDKDT">#REF!</definedName>
    <definedName name="SDDKDT_DKCO" localSheetId="0">#REF!</definedName>
    <definedName name="SDDKDT_DKCO">#REF!</definedName>
    <definedName name="SDDKDT_DKNO" localSheetId="0">#REF!</definedName>
    <definedName name="SDDKDT_DKNO">#REF!</definedName>
    <definedName name="SDDKDT_MADT" localSheetId="0">#REF!</definedName>
    <definedName name="SDDKDT_MADT">#REF!</definedName>
    <definedName name="SDDKDT_MATK" localSheetId="0">#REF!</definedName>
    <definedName name="SDDKDT_MATK">#REF!</definedName>
    <definedName name="SDDKTK" localSheetId="0">#REF!</definedName>
    <definedName name="SDDKTK">#REF!</definedName>
    <definedName name="SDDKTK_DKCO" localSheetId="0">#REF!</definedName>
    <definedName name="SDDKTK_DKCO">#REF!</definedName>
    <definedName name="SDDKTK_DKNO" localSheetId="0">#REF!</definedName>
    <definedName name="SDDKTK_DKNO">#REF!</definedName>
    <definedName name="SDDKTK_MATK" localSheetId="0">#REF!</definedName>
    <definedName name="SDDKTK_MATK">#REF!</definedName>
    <definedName name="SDDKTUK" localSheetId="0">#REF!</definedName>
    <definedName name="SDDKTUK">#REF!</definedName>
    <definedName name="SDDKTUK_DKCO" localSheetId="0">#REF!</definedName>
    <definedName name="SDDKTUK_DKCO">#REF!</definedName>
    <definedName name="SDDKTUK_DKNO" localSheetId="0">#REF!</definedName>
    <definedName name="SDDKTUK_DKNO">#REF!</definedName>
    <definedName name="SDDKTUK_MATUK" localSheetId="0">#REF!</definedName>
    <definedName name="SDDKTUK_MATUK">#REF!</definedName>
    <definedName name="SDMONG" localSheetId="0">#REF!</definedName>
    <definedName name="SDMONG">#REF!</definedName>
    <definedName name="SEDI" localSheetId="0">#REF!</definedName>
    <definedName name="SEDI">#REF!</definedName>
    <definedName name="Sheet1" localSheetId="0">#REF!</definedName>
    <definedName name="Sheet1">#REF!</definedName>
    <definedName name="sht" localSheetId="0">#REF!</definedName>
    <definedName name="sht">#REF!</definedName>
    <definedName name="sht1p" localSheetId="0">#REF!</definedName>
    <definedName name="sht1p">#REF!</definedName>
    <definedName name="sht3p" localSheetId="0">#REF!</definedName>
    <definedName name="sht3p">#REF!</definedName>
    <definedName name="sieucao" localSheetId="0">#REF!</definedName>
    <definedName name="sieucao">#REF!</definedName>
    <definedName name="SIZE" localSheetId="0">#REF!</definedName>
    <definedName name="SIZE">#REF!</definedName>
    <definedName name="SL" localSheetId="0">#REF!</definedName>
    <definedName name="SL">#REF!</definedName>
    <definedName name="SL_BCN_TP" localSheetId="0">#REF!</definedName>
    <definedName name="SL_BCN_TP">#REF!</definedName>
    <definedName name="SL_BCX_NL" localSheetId="0">#REF!</definedName>
    <definedName name="SL_BCX_NL">#REF!</definedName>
    <definedName name="SL_CRD" localSheetId="0">#REF!</definedName>
    <definedName name="SL_CRD">#REF!</definedName>
    <definedName name="SL_CRS" localSheetId="0">#REF!</definedName>
    <definedName name="SL_CRS">#REF!</definedName>
    <definedName name="SL_CS" localSheetId="0">#REF!</definedName>
    <definedName name="SL_CS">#REF!</definedName>
    <definedName name="SL_DD" localSheetId="0">#REF!</definedName>
    <definedName name="SL_DD">#REF!</definedName>
    <definedName name="slg" localSheetId="0">#REF!</definedName>
    <definedName name="slg">#REF!</definedName>
    <definedName name="slk" localSheetId="0">#REF!</definedName>
    <definedName name="slk">#REF!</definedName>
    <definedName name="sll" localSheetId="0">#REF!</definedName>
    <definedName name="sll">#REF!</definedName>
    <definedName name="soc3p" localSheetId="0">#REF!</definedName>
    <definedName name="soc3p">#REF!</definedName>
    <definedName name="Soi" localSheetId="0">#REF!</definedName>
    <definedName name="Soi">#REF!</definedName>
    <definedName name="SOKTMAYHD" localSheetId="0">#REF!</definedName>
    <definedName name="SOKTMAYHD">#REF!</definedName>
    <definedName name="solieu" localSheetId="0">#REF!</definedName>
    <definedName name="solieu">#REF!</definedName>
    <definedName name="SOLUONGPSHD" localSheetId="0">#REF!</definedName>
    <definedName name="SOLUONGPSHD">#REF!</definedName>
    <definedName name="son" localSheetId="0">#REF!</definedName>
    <definedName name="son">#REF!</definedName>
    <definedName name="SORT" localSheetId="0">#REF!</definedName>
    <definedName name="SORT">#REF!</definedName>
    <definedName name="SOTIEN_BCN_TP" localSheetId="0">#REF!</definedName>
    <definedName name="SOTIEN_BCN_TP">#REF!</definedName>
    <definedName name="SOTIEN_BCX_NL" localSheetId="0">#REF!</definedName>
    <definedName name="SOTIEN_BCX_NL">#REF!</definedName>
    <definedName name="SOTIEN_BKTC" localSheetId="0">#REF!</definedName>
    <definedName name="SOTIEN_BKTC">#REF!</definedName>
    <definedName name="SOTIEN_GT" localSheetId="0">#REF!</definedName>
    <definedName name="SOTIEN_GT">#REF!</definedName>
    <definedName name="SOTIENPSHD" localSheetId="0">#REF!</definedName>
    <definedName name="SOTIENPSHD">#REF!</definedName>
    <definedName name="SPEC" localSheetId="0">#REF!</definedName>
    <definedName name="SPEC">#REF!</definedName>
    <definedName name="SpecialPrice" localSheetId="0" hidden="1">#REF!</definedName>
    <definedName name="SpecialPrice" hidden="1">#REF!</definedName>
    <definedName name="SPECSUMMARY" localSheetId="0">#REF!</definedName>
    <definedName name="SPECSUMMARY">#REF!</definedName>
    <definedName name="Sprack" localSheetId="0">#REF!</definedName>
    <definedName name="Sprack">#REF!</definedName>
    <definedName name="ST_TH2_131">3</definedName>
    <definedName name="st1p" localSheetId="0">#REF!</definedName>
    <definedName name="st1p">#REF!</definedName>
    <definedName name="st3p" localSheetId="0">#REF!</definedName>
    <definedName name="st3p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ate" localSheetId="0">#REF!</definedName>
    <definedName name="State">#REF!</definedName>
    <definedName name="STDN" localSheetId="0">#REF!</definedName>
    <definedName name="STDN">#REF!</definedName>
    <definedName name="STPN" localSheetId="0">#REF!</definedName>
    <definedName name="STPN">#REF!</definedName>
    <definedName name="STT">"NVLZC"</definedName>
    <definedName name="sum" localSheetId="0">#REF!,#REF!</definedName>
    <definedName name="sum">#REF!,#REF!</definedName>
    <definedName name="SUMMARY" localSheetId="0">#REF!</definedName>
    <definedName name="SUMMARY">#REF!</definedName>
    <definedName name="sumTB" localSheetId="0">#REF!</definedName>
    <definedName name="sumTB">#REF!</definedName>
    <definedName name="sumXL" localSheetId="0">#REF!</definedName>
    <definedName name="sumXL">#REF!</definedName>
    <definedName name="t__tù__æ_10_T" localSheetId="0">#REF!</definedName>
    <definedName name="t__tù__æ_10_T">#REF!</definedName>
    <definedName name="T_HOP" localSheetId="0">#REF!</definedName>
    <definedName name="T_HOP">#REF!</definedName>
    <definedName name="T02_DANH_MUC_CONG_VIEC" localSheetId="0">#REF!</definedName>
    <definedName name="T02_DANH_MUC_CONG_VIEC">#REF!</definedName>
    <definedName name="T09_DINH_MUC_DU_TOAN" localSheetId="0">#REF!</definedName>
    <definedName name="T09_DINH_MUC_DU_TOAN">#REF!</definedName>
    <definedName name="t101p" localSheetId="0">#REF!</definedName>
    <definedName name="t101p">#REF!</definedName>
    <definedName name="t103p" localSheetId="0">#REF!</definedName>
    <definedName name="t103p">#REF!</definedName>
    <definedName name="t10m" localSheetId="0">#REF!</definedName>
    <definedName name="t10m">#REF!</definedName>
    <definedName name="T10nc" localSheetId="0">#REF!</definedName>
    <definedName name="T10nc">#REF!</definedName>
    <definedName name="t10nc1p" localSheetId="0">#REF!</definedName>
    <definedName name="t10nc1p">#REF!</definedName>
    <definedName name="T10vc" localSheetId="0">#REF!</definedName>
    <definedName name="T10vc">#REF!</definedName>
    <definedName name="T10vl" localSheetId="0">#REF!</definedName>
    <definedName name="T10vl">#REF!</definedName>
    <definedName name="t10vl1p" localSheetId="0">#REF!</definedName>
    <definedName name="t10vl1p">#REF!</definedName>
    <definedName name="t121p" localSheetId="0">#REF!</definedName>
    <definedName name="t121p">#REF!</definedName>
    <definedName name="t123p" localSheetId="0">#REF!</definedName>
    <definedName name="t123p">#REF!</definedName>
    <definedName name="T12nc" localSheetId="0">#REF!</definedName>
    <definedName name="T12nc">#REF!</definedName>
    <definedName name="t12nc3p" localSheetId="0">#REF!</definedName>
    <definedName name="t12nc3p">#REF!</definedName>
    <definedName name="T12vc" localSheetId="0">#REF!</definedName>
    <definedName name="T12vc">#REF!</definedName>
    <definedName name="T12vl" localSheetId="0">#REF!</definedName>
    <definedName name="T12vl">#REF!</definedName>
    <definedName name="t141p" localSheetId="0">#REF!</definedName>
    <definedName name="t141p">#REF!</definedName>
    <definedName name="t143p" localSheetId="0">#REF!</definedName>
    <definedName name="t143p">#REF!</definedName>
    <definedName name="T14nc" localSheetId="0">#REF!</definedName>
    <definedName name="T14nc">#REF!</definedName>
    <definedName name="T14vc" localSheetId="0">#REF!</definedName>
    <definedName name="T14vc">#REF!</definedName>
    <definedName name="T14vl" localSheetId="0">#REF!</definedName>
    <definedName name="T14vl">#REF!</definedName>
    <definedName name="T44QUAN3" localSheetId="0">#REF!</definedName>
    <definedName name="T44QUAN3">#REF!</definedName>
    <definedName name="T45GOVAP1" localSheetId="0">#REF!</definedName>
    <definedName name="T45GOVAP1">#REF!</definedName>
    <definedName name="T45HCUCHI" localSheetId="0">#REF!</definedName>
    <definedName name="T45HCUCHI">#REF!</definedName>
    <definedName name="T45HHOCMON" localSheetId="0">#REF!</definedName>
    <definedName name="T45HHOCMON">#REF!</definedName>
    <definedName name="T45QBINHCHANH" localSheetId="0">#REF!</definedName>
    <definedName name="T45QBINHCHANH">#REF!</definedName>
    <definedName name="T45QBINHTAN" localSheetId="0">#REF!</definedName>
    <definedName name="T45QBINHTAN">#REF!</definedName>
    <definedName name="T45QBINHTHANH1" localSheetId="0">#REF!</definedName>
    <definedName name="T45QBINHTHANH1">#REF!</definedName>
    <definedName name="T45QBINHTHANH2" localSheetId="0">#REF!</definedName>
    <definedName name="T45QBINHTHANH2">#REF!</definedName>
    <definedName name="T45QGOVAP1" localSheetId="0">#REF!</definedName>
    <definedName name="T45QGOVAP1">#REF!</definedName>
    <definedName name="T45QGOVAP2" localSheetId="0">#REF!</definedName>
    <definedName name="T45QGOVAP2">#REF!</definedName>
    <definedName name="T45QPHUNHUAN" localSheetId="0">#REF!</definedName>
    <definedName name="T45QPHUNHUAN">#REF!</definedName>
    <definedName name="T45QTANBINH2" localSheetId="0">#REF!</definedName>
    <definedName name="T45QTANBINH2">#REF!</definedName>
    <definedName name="T45QTANHBINH1" localSheetId="0">#REF!</definedName>
    <definedName name="T45QTANHBINH1">#REF!</definedName>
    <definedName name="T45QTANPHU" localSheetId="0">#REF!</definedName>
    <definedName name="T45QTANPHU">#REF!</definedName>
    <definedName name="T45QTHUDUC1" localSheetId="0">#REF!</definedName>
    <definedName name="T45QTHUDUC1">#REF!</definedName>
    <definedName name="T45QTHUDUC2" localSheetId="0">#REF!</definedName>
    <definedName name="T45QTHUDUC2">#REF!</definedName>
    <definedName name="T45QUAN1" localSheetId="0">#REF!</definedName>
    <definedName name="T45QUAN1">#REF!</definedName>
    <definedName name="T45QUAN10" localSheetId="0">#REF!</definedName>
    <definedName name="T45QUAN10">#REF!</definedName>
    <definedName name="T45QUAN11" localSheetId="0">#REF!</definedName>
    <definedName name="T45QUAN11">#REF!</definedName>
    <definedName name="T45QUAN12" localSheetId="0">#REF!</definedName>
    <definedName name="T45QUAN12">#REF!</definedName>
    <definedName name="T45QUAN2" localSheetId="0">#REF!</definedName>
    <definedName name="T45QUAN2">#REF!</definedName>
    <definedName name="T45QUAN3" localSheetId="0">#REF!</definedName>
    <definedName name="T45QUAN3">#REF!</definedName>
    <definedName name="T45QUAN4" localSheetId="0">#REF!</definedName>
    <definedName name="T45QUAN4">#REF!</definedName>
    <definedName name="T45QUAN6A" localSheetId="0">#REF!</definedName>
    <definedName name="T45QUAN6A">#REF!</definedName>
    <definedName name="T45QUAN6B" localSheetId="0">#REF!</definedName>
    <definedName name="T45QUAN6B">#REF!</definedName>
    <definedName name="T45QUAN7" localSheetId="0">#REF!</definedName>
    <definedName name="T45QUAN7">#REF!</definedName>
    <definedName name="T45QUAN8B" localSheetId="0">#REF!</definedName>
    <definedName name="T45QUAN8B">#REF!</definedName>
    <definedName name="T45QUAN9" localSheetId="0">#REF!</definedName>
    <definedName name="T45QUAN9">#REF!</definedName>
    <definedName name="t7m" localSheetId="0">#REF!</definedName>
    <definedName name="t7m">#REF!</definedName>
    <definedName name="t8m" localSheetId="0">#REF!</definedName>
    <definedName name="t8m">#REF!</definedName>
    <definedName name="tadao" localSheetId="0">#REF!</definedName>
    <definedName name="tadao">#REF!</definedName>
    <definedName name="TAM">[0]!TAM</definedName>
    <definedName name="TAMTINH" localSheetId="0">#REF!</definedName>
    <definedName name="TAMTINH">#REF!</definedName>
    <definedName name="TANBINH1" localSheetId="0">#REF!</definedName>
    <definedName name="TANBINH1">#REF!</definedName>
    <definedName name="TANBINH2" localSheetId="0">#REF!</definedName>
    <definedName name="TANBINH2">#REF!</definedName>
    <definedName name="TANK" localSheetId="0">#REF!</definedName>
    <definedName name="TANK">#REF!</definedName>
    <definedName name="TANPHU" localSheetId="0">#REF!</definedName>
    <definedName name="TANPHU">#REF!</definedName>
    <definedName name="TaxTV">10%</definedName>
    <definedName name="TaxXL">5%</definedName>
    <definedName name="TBA" localSheetId="0">#REF!</definedName>
    <definedName name="TBA">#REF!</definedName>
    <definedName name="tbl_ProdInfo" localSheetId="0" hidden="1">#REF!</definedName>
    <definedName name="tbl_ProdInfo" hidden="1">#REF!</definedName>
    <definedName name="tbtram" localSheetId="0">#REF!</definedName>
    <definedName name="tbtram">#REF!</definedName>
    <definedName name="TBXD" localSheetId="0">#REF!</definedName>
    <definedName name="TBXD">#REF!</definedName>
    <definedName name="TC" localSheetId="0">#REF!</definedName>
    <definedName name="TC">#REF!</definedName>
    <definedName name="TC_NHANH1" localSheetId="0">#REF!</definedName>
    <definedName name="TC_NHANH1">#REF!</definedName>
    <definedName name="TC44HCUCHI" localSheetId="0">#REF!</definedName>
    <definedName name="TC44HCUCHI">#REF!</definedName>
    <definedName name="TC44HHOCMON" localSheetId="0">#REF!</definedName>
    <definedName name="TC44HHOCMON">#REF!</definedName>
    <definedName name="TC44QBINHCHANH" localSheetId="0">#REF!</definedName>
    <definedName name="TC44QBINHCHANH">#REF!</definedName>
    <definedName name="TC44QBINHTAN" localSheetId="0">#REF!</definedName>
    <definedName name="TC44QBINHTAN">#REF!</definedName>
    <definedName name="TC44QBINHTHANH1" localSheetId="0">#REF!</definedName>
    <definedName name="TC44QBINHTHANH1">#REF!</definedName>
    <definedName name="TC44QBINHTHANH2" localSheetId="0">#REF!</definedName>
    <definedName name="TC44QBINHTHANH2">#REF!</definedName>
    <definedName name="TC44QGOVAP1" localSheetId="0">#REF!</definedName>
    <definedName name="TC44QGOVAP1">#REF!</definedName>
    <definedName name="TC44QGOVAP2" localSheetId="0">#REF!</definedName>
    <definedName name="TC44QGOVAP2">#REF!</definedName>
    <definedName name="TC44QPHUNHUAN" localSheetId="0">#REF!</definedName>
    <definedName name="TC44QPHUNHUAN">#REF!</definedName>
    <definedName name="TC44QTANBINH1" localSheetId="0">#REF!</definedName>
    <definedName name="TC44QTANBINH1">#REF!</definedName>
    <definedName name="TC44QTANBINH2" localSheetId="0">#REF!</definedName>
    <definedName name="TC44QTANBINH2">#REF!</definedName>
    <definedName name="TC44QTANPHU" localSheetId="0">#REF!</definedName>
    <definedName name="TC44QTANPHU">#REF!</definedName>
    <definedName name="TC44QTHUDUC1" localSheetId="0">#REF!</definedName>
    <definedName name="TC44QTHUDUC1">#REF!</definedName>
    <definedName name="TC44QTHUDUC2" localSheetId="0">#REF!</definedName>
    <definedName name="TC44QTHUDUC2">#REF!</definedName>
    <definedName name="TC44QUAN1" localSheetId="0">#REF!</definedName>
    <definedName name="TC44QUAN1">#REF!</definedName>
    <definedName name="TC44QUAN10" localSheetId="0">#REF!</definedName>
    <definedName name="TC44QUAN10">#REF!</definedName>
    <definedName name="TC44QUAN11" localSheetId="0">#REF!</definedName>
    <definedName name="TC44QUAN11">#REF!</definedName>
    <definedName name="TC44QUAN12" localSheetId="0">#REF!</definedName>
    <definedName name="TC44QUAN12">#REF!</definedName>
    <definedName name="TC44QUAN2" localSheetId="0">#REF!</definedName>
    <definedName name="TC44QUAN2">#REF!</definedName>
    <definedName name="TC44QUAN32" localSheetId="0">#REF!</definedName>
    <definedName name="TC44QUAN32">#REF!</definedName>
    <definedName name="TC44QUAN4" localSheetId="0">#REF!</definedName>
    <definedName name="TC44QUAN4">#REF!</definedName>
    <definedName name="TC44QUAN5" localSheetId="0">#REF!</definedName>
    <definedName name="TC44QUAN5">#REF!</definedName>
    <definedName name="TC44QUAN6A" localSheetId="0">#REF!</definedName>
    <definedName name="TC44QUAN6A">#REF!</definedName>
    <definedName name="TC44QUAN6B" localSheetId="0">#REF!</definedName>
    <definedName name="TC44QUAN6B">#REF!</definedName>
    <definedName name="TC44QUAN7" localSheetId="0">#REF!</definedName>
    <definedName name="TC44QUAN7">#REF!</definedName>
    <definedName name="TC44QUAN8A" localSheetId="0">#REF!</definedName>
    <definedName name="TC44QUAN8A">#REF!</definedName>
    <definedName name="TC44QUAN8B" localSheetId="0">#REF!</definedName>
    <definedName name="TC44QUAN8B">#REF!</definedName>
    <definedName name="Tchuan" localSheetId="0">#REF!</definedName>
    <definedName name="Tchuan">#REF!</definedName>
    <definedName name="td" localSheetId="0">#REF!</definedName>
    <definedName name="td">#REF!</definedName>
    <definedName name="td10vl" localSheetId="0">#REF!</definedName>
    <definedName name="td10vl">#REF!</definedName>
    <definedName name="td12nc" localSheetId="0">#REF!</definedName>
    <definedName name="td12nc">#REF!</definedName>
    <definedName name="TD12vl" localSheetId="0">#REF!</definedName>
    <definedName name="TD12vl">#REF!</definedName>
    <definedName name="TD1p1nc" localSheetId="0">#REF!</definedName>
    <definedName name="TD1p1nc">#REF!</definedName>
    <definedName name="td1p1vc" localSheetId="0">#REF!</definedName>
    <definedName name="td1p1vc">#REF!</definedName>
    <definedName name="TD1p1vl" localSheetId="0">#REF!</definedName>
    <definedName name="TD1p1vl">#REF!</definedName>
    <definedName name="TD1p2nc" localSheetId="0">#REF!</definedName>
    <definedName name="TD1p2nc">#REF!</definedName>
    <definedName name="TD1p2vc" localSheetId="0">#REF!</definedName>
    <definedName name="TD1p2vc">#REF!</definedName>
    <definedName name="TD1p2vl" localSheetId="0">#REF!</definedName>
    <definedName name="TD1p2vl">#REF!</definedName>
    <definedName name="TD1pnc" localSheetId="0">#REF!</definedName>
    <definedName name="TD1pnc">#REF!</definedName>
    <definedName name="TD1pvl" localSheetId="0">#REF!</definedName>
    <definedName name="TD1pvl">#REF!</definedName>
    <definedName name="td3p" localSheetId="0">#REF!</definedName>
    <definedName name="td3p">#REF!</definedName>
    <definedName name="TDctnc" localSheetId="0">#REF!</definedName>
    <definedName name="TDctnc">#REF!</definedName>
    <definedName name="TDctvc" localSheetId="0">#REF!</definedName>
    <definedName name="TDctvc">#REF!</definedName>
    <definedName name="TDctvl" localSheetId="0">#REF!</definedName>
    <definedName name="TDctvl">#REF!</definedName>
    <definedName name="TDmnc" localSheetId="0">#REF!</definedName>
    <definedName name="TDmnc">#REF!</definedName>
    <definedName name="TDmvc" localSheetId="0">#REF!</definedName>
    <definedName name="TDmvc">#REF!</definedName>
    <definedName name="TDmvl" localSheetId="0">#REF!</definedName>
    <definedName name="TDmvl">#REF!</definedName>
    <definedName name="tdnc1p" localSheetId="0">#REF!</definedName>
    <definedName name="tdnc1p">#REF!</definedName>
    <definedName name="tdo" localSheetId="0">#REF!</definedName>
    <definedName name="tdo">#REF!</definedName>
    <definedName name="tdtr2cnc" localSheetId="0">#REF!</definedName>
    <definedName name="tdtr2cnc">#REF!</definedName>
    <definedName name="tdtr2cvl" localSheetId="0">#REF!</definedName>
    <definedName name="tdtr2cvl">#REF!</definedName>
    <definedName name="tdvl1p" localSheetId="0">#REF!</definedName>
    <definedName name="tdvl1p">#REF!</definedName>
    <definedName name="Têi__iÖn_5_T" localSheetId="0">#REF!</definedName>
    <definedName name="Têi__iÖn_5_T">#REF!</definedName>
    <definedName name="TEN" localSheetId="0">#REF!</definedName>
    <definedName name="TEN">#REF!</definedName>
    <definedName name="tenck" localSheetId="0">#REF!</definedName>
    <definedName name="tenck">#REF!</definedName>
    <definedName name="TENCT" localSheetId="0">#REF!</definedName>
    <definedName name="TENCT">#REF!</definedName>
    <definedName name="test" localSheetId="0">#REF!</definedName>
    <definedName name="test">#REF!</definedName>
    <definedName name="TG" localSheetId="0">#REF!</definedName>
    <definedName name="TG">#REF!</definedName>
    <definedName name="th" localSheetId="0">#REF!</definedName>
    <definedName name="th">#REF!</definedName>
    <definedName name="thang" localSheetId="0">#REF!</definedName>
    <definedName name="thang">#REF!</definedName>
    <definedName name="THANHHAI" localSheetId="0">#REF!</definedName>
    <definedName name="THANHHAI">#REF!</definedName>
    <definedName name="thanhtien" localSheetId="0">#REF!</definedName>
    <definedName name="thanhtien">#REF!</definedName>
    <definedName name="thcp2">[0]!thcp2</definedName>
    <definedName name="thdtct">[0]!thdtct</definedName>
    <definedName name="the" localSheetId="0">#REF!</definedName>
    <definedName name="the">#REF!</definedName>
    <definedName name="thepban" localSheetId="0">#REF!</definedName>
    <definedName name="thepban">#REF!</definedName>
    <definedName name="thepto" localSheetId="0">#REF!</definedName>
    <definedName name="thepto">#REF!</definedName>
    <definedName name="thetichck" localSheetId="0">#REF!</definedName>
    <definedName name="thetichck">#REF!</definedName>
    <definedName name="THGO1pnc" localSheetId="0">#REF!</definedName>
    <definedName name="THGO1pnc">#REF!</definedName>
    <definedName name="thht" localSheetId="0">#REF!</definedName>
    <definedName name="thht">#REF!</definedName>
    <definedName name="THI" localSheetId="0">#REF!</definedName>
    <definedName name="THI">#REF!</definedName>
    <definedName name="thinh" localSheetId="0">#REF!</definedName>
    <definedName name="thinh">#REF!</definedName>
    <definedName name="ThiÕt_bÞ_phun_c_t" localSheetId="0">#REF!</definedName>
    <definedName name="ThiÕt_bÞ_phun_c_t">#REF!</definedName>
    <definedName name="ThiÕt_bÞ_phun_s_n" localSheetId="0">#REF!</definedName>
    <definedName name="ThiÕt_bÞ_phun_s_n">#REF!</definedName>
    <definedName name="thkp3" localSheetId="0">#REF!</definedName>
    <definedName name="thkp3">#REF!</definedName>
    <definedName name="Thöù_töï" localSheetId="0">#REF!</definedName>
    <definedName name="Thöù_töï">#REF!</definedName>
    <definedName name="THT" localSheetId="0">#REF!</definedName>
    <definedName name="THT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htt" localSheetId="0">#REF!</definedName>
    <definedName name="thtt">#REF!</definedName>
    <definedName name="THU_MAKH" localSheetId="0">#REF!</definedName>
    <definedName name="THU_MAKH">#REF!</definedName>
    <definedName name="THU_ST" localSheetId="0">#REF!</definedName>
    <definedName name="THU_ST">#REF!</definedName>
    <definedName name="THUDUC1" localSheetId="0">#REF!</definedName>
    <definedName name="THUDUC1">#REF!</definedName>
    <definedName name="THUDUC2" localSheetId="0">#REF!</definedName>
    <definedName name="THUDUC2">#REF!</definedName>
    <definedName name="thue">6</definedName>
    <definedName name="THUEGTGTHD" localSheetId="0">#REF!</definedName>
    <definedName name="THUEGTGTHD">#REF!</definedName>
    <definedName name="THUONG1" localSheetId="0">#REF!</definedName>
    <definedName name="THUONG1">#REF!</definedName>
    <definedName name="THUONG2" localSheetId="0">#REF!</definedName>
    <definedName name="THUONG2">#REF!</definedName>
    <definedName name="THUONG3" localSheetId="0">#REF!</definedName>
    <definedName name="THUONG3">#REF!</definedName>
    <definedName name="THUONG4" localSheetId="0">#REF!</definedName>
    <definedName name="THUONG4">#REF!</definedName>
    <definedName name="Tien" localSheetId="0">#REF!</definedName>
    <definedName name="Tien">#REF!</definedName>
    <definedName name="TIENLUONG" localSheetId="0">#REF!</definedName>
    <definedName name="TIENLUONG">#REF!</definedName>
    <definedName name="Tim_lan_xuat_hien" localSheetId="0">#REF!</definedName>
    <definedName name="Tim_lan_xuat_hien">#REF!</definedName>
    <definedName name="tim_xuat_hien" localSheetId="0">#REF!</definedName>
    <definedName name="tim_xuat_hien">#REF!</definedName>
    <definedName name="TITAN" localSheetId="0">#REF!</definedName>
    <definedName name="TITAN">#REF!</definedName>
    <definedName name="TK" localSheetId="0">#REF!</definedName>
    <definedName name="TK">#REF!</definedName>
    <definedName name="TK331APC" localSheetId="0">#REF!</definedName>
    <definedName name="TK331APC">#REF!</definedName>
    <definedName name="TK331CB" localSheetId="0">#REF!</definedName>
    <definedName name="TK331CB">#REF!</definedName>
    <definedName name="TK331GT" localSheetId="0">#REF!</definedName>
    <definedName name="TK331GT">#REF!</definedName>
    <definedName name="TK331K" localSheetId="0">#REF!</definedName>
    <definedName name="TK331K">#REF!</definedName>
    <definedName name="TK331KH" localSheetId="0">#REF!</definedName>
    <definedName name="TK331KH">#REF!</definedName>
    <definedName name="TK331MT" localSheetId="0">#REF!</definedName>
    <definedName name="TK331MT">#REF!</definedName>
    <definedName name="TK331NT" localSheetId="0">#REF!</definedName>
    <definedName name="TK331NT">#REF!</definedName>
    <definedName name="TK331PA" localSheetId="0">#REF!</definedName>
    <definedName name="TK331PA">#REF!</definedName>
    <definedName name="TK331PACIFIC" localSheetId="0">#REF!</definedName>
    <definedName name="TK331PACIFIC">#REF!</definedName>
    <definedName name="tk331PD" localSheetId="0">#REF!</definedName>
    <definedName name="tk331PD">#REF!</definedName>
    <definedName name="TK331THN" localSheetId="0">#REF!</definedName>
    <definedName name="TK331THN">#REF!</definedName>
    <definedName name="tk331TKN" localSheetId="0">#REF!</definedName>
    <definedName name="tk331TKN">#REF!</definedName>
    <definedName name="TK331VT" localSheetId="0">#REF!</definedName>
    <definedName name="TK331VT">#REF!</definedName>
    <definedName name="tk3338TTNCN" localSheetId="0">#REF!</definedName>
    <definedName name="tk3338TTNCN">#REF!</definedName>
    <definedName name="tk3388K" localSheetId="0">#REF!</definedName>
    <definedName name="tk3388K">#REF!</definedName>
    <definedName name="TKCOÙ" localSheetId="0">#REF!</definedName>
    <definedName name="TKCOÙ">#REF!</definedName>
    <definedName name="TKDC" localSheetId="0">#REF!</definedName>
    <definedName name="TKDC">#REF!</definedName>
    <definedName name="TKGHICOHD" localSheetId="0">#REF!</definedName>
    <definedName name="TKGHICOHD">#REF!</definedName>
    <definedName name="TKGHINOHD" localSheetId="0">#REF!</definedName>
    <definedName name="TKGHINOHD">#REF!</definedName>
    <definedName name="TKNÔÏ" localSheetId="0">#REF!</definedName>
    <definedName name="TKNÔÏ">#REF!</definedName>
    <definedName name="TKYB">"TKYB"</definedName>
    <definedName name="TLAC120" localSheetId="0">#REF!</definedName>
    <definedName name="TLAC120">#REF!</definedName>
    <definedName name="TLAC35" localSheetId="0">#REF!</definedName>
    <definedName name="TLAC35">#REF!</definedName>
    <definedName name="TLAC50" localSheetId="0">#REF!</definedName>
    <definedName name="TLAC50">#REF!</definedName>
    <definedName name="TLAC70" localSheetId="0">#REF!</definedName>
    <definedName name="TLAC70">#REF!</definedName>
    <definedName name="TLAC95" localSheetId="0">#REF!</definedName>
    <definedName name="TLAC95">#REF!</definedName>
    <definedName name="Tle" localSheetId="0">#REF!</definedName>
    <definedName name="Tle">#REF!</definedName>
    <definedName name="TLphiBH" localSheetId="0">#REF!</definedName>
    <definedName name="TLphiBH">#REF!</definedName>
    <definedName name="tluong" localSheetId="0">#REF!</definedName>
    <definedName name="tluong">#REF!</definedName>
    <definedName name="TM" localSheetId="0">[0]!BTRAM</definedName>
    <definedName name="TM">[0]!BTRAM</definedName>
    <definedName name="TN" localSheetId="0">#REF!</definedName>
    <definedName name="TN">#REF!</definedName>
    <definedName name="TNCM" localSheetId="0">#REF!</definedName>
    <definedName name="TNCM">#REF!</definedName>
    <definedName name="ToiDien5T" localSheetId="0">#REF!</definedName>
    <definedName name="ToiDien5T">#REF!</definedName>
    <definedName name="ton" localSheetId="0">#REF!</definedName>
    <definedName name="ton">#REF!</definedName>
    <definedName name="Tong_nhom" localSheetId="0">#REF!</definedName>
    <definedName name="Tong_nhom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DUTOAN" localSheetId="0">#REF!</definedName>
    <definedName name="TONGDUTOAN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OP" localSheetId="0">#REF!</definedName>
    <definedName name="TOP">#REF!</definedName>
    <definedName name="total" localSheetId="0">#REF!</definedName>
    <definedName name="total">#REF!</definedName>
    <definedName name="totald" localSheetId="0">#REF!</definedName>
    <definedName name="totald">#REF!</definedName>
    <definedName name="TPLRP" localSheetId="0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" localSheetId="0">#REF!</definedName>
    <definedName name="TRA_VAT_LIEU">#REF!</definedName>
    <definedName name="TRA_VL" localSheetId="0">#REF!</definedName>
    <definedName name="TRA_VL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AM" localSheetId="0">#REF!</definedName>
    <definedName name="TRAM">#REF!</definedName>
    <definedName name="TRAvH" localSheetId="0">#REF!</definedName>
    <definedName name="TRAvH">#REF!</definedName>
    <definedName name="TRAVL" localSheetId="0">#REF!</definedName>
    <definedName name="TRAVL">#REF!</definedName>
    <definedName name="TRISO" localSheetId="0">#REF!</definedName>
    <definedName name="TRISO">#REF!</definedName>
    <definedName name="TSTHUEGTGTHD" localSheetId="0">#REF!</definedName>
    <definedName name="TSTHUEGTGTHD">#REF!</definedName>
    <definedName name="TT" localSheetId="0">#REF!</definedName>
    <definedName name="TT">#REF!</definedName>
    <definedName name="TT_1P" localSheetId="0">#REF!</definedName>
    <definedName name="TT_1P">#REF!</definedName>
    <definedName name="TT_3p" localSheetId="0">#REF!</definedName>
    <definedName name="TT_3p">#REF!</definedName>
    <definedName name="ttam" localSheetId="0">#REF!</definedName>
    <definedName name="ttam">#REF!</definedName>
    <definedName name="ttao" localSheetId="0">#REF!</definedName>
    <definedName name="ttao">#REF!</definedName>
    <definedName name="ttbt" localSheetId="0">#REF!</definedName>
    <definedName name="ttbt">#REF!</definedName>
    <definedName name="TTDD" localSheetId="0">#REF!</definedName>
    <definedName name="TTDD">#REF!</definedName>
    <definedName name="TTDD1P" localSheetId="0">#REF!</definedName>
    <definedName name="TTDD1P">#REF!</definedName>
    <definedName name="TTDD3P" localSheetId="0">#REF!</definedName>
    <definedName name="TTDD3P">#REF!</definedName>
    <definedName name="TTDDCT3p" localSheetId="0">#REF!</definedName>
    <definedName name="TTDDCT3p">#REF!</definedName>
    <definedName name="TTDKKH" localSheetId="0">#REF!</definedName>
    <definedName name="TTDKKH">#REF!</definedName>
    <definedName name="tthi" localSheetId="0">#REF!</definedName>
    <definedName name="tthi">#REF!</definedName>
    <definedName name="ttronmk" localSheetId="0">#REF!</definedName>
    <definedName name="ttronmk">#REF!</definedName>
    <definedName name="TTTR" localSheetId="0">#REF!</definedName>
    <definedName name="TTTR">#REF!</definedName>
    <definedName name="TUAN45" localSheetId="0">#REF!</definedName>
    <definedName name="TUAN45">#REF!</definedName>
    <definedName name="TUAN46" localSheetId="0">#REF!</definedName>
    <definedName name="TUAN46">#REF!</definedName>
    <definedName name="TUAN48" localSheetId="0">#REF!</definedName>
    <definedName name="TUAN48">#REF!</definedName>
    <definedName name="TUAN49" localSheetId="0">#REF!</definedName>
    <definedName name="TUAN49">#REF!</definedName>
    <definedName name="TUAN50" localSheetId="0">#REF!</definedName>
    <definedName name="TUAN50">#REF!</definedName>
    <definedName name="TUAN51" localSheetId="0">#REF!</definedName>
    <definedName name="TUAN51">#REF!</definedName>
    <definedName name="TUAN52" localSheetId="0">#REF!</definedName>
    <definedName name="TUAN52">#REF!</definedName>
    <definedName name="TV" localSheetId="0">#REF!</definedName>
    <definedName name="TV">#REF!</definedName>
    <definedName name="tv75nc" localSheetId="0">#REF!</definedName>
    <definedName name="tv75nc">#REF!</definedName>
    <definedName name="tv75vl" localSheetId="0">#REF!</definedName>
    <definedName name="tv75vl">#REF!</definedName>
    <definedName name="TXB11QBINHCHANH" localSheetId="0">#REF!</definedName>
    <definedName name="TXB11QBINHCHANH">#REF!</definedName>
    <definedName name="TXB11QBINHTAN" localSheetId="0">#REF!</definedName>
    <definedName name="TXB11QBINHTAN">#REF!</definedName>
    <definedName name="TXB11QBINHTHANH1" localSheetId="0">#REF!</definedName>
    <definedName name="TXB11QBINHTHANH1">#REF!</definedName>
    <definedName name="TXB11QBINHTHANH2" localSheetId="0">#REF!</definedName>
    <definedName name="TXB11QBINHTHANH2">#REF!</definedName>
    <definedName name="TXB11QCUCHI" localSheetId="0">#REF!</definedName>
    <definedName name="TXB11QCUCHI">#REF!</definedName>
    <definedName name="TXB11QGOVAP1" localSheetId="0">#REF!</definedName>
    <definedName name="TXB11QGOVAP1">#REF!</definedName>
    <definedName name="TXB11QGOVAP2" localSheetId="0">#REF!</definedName>
    <definedName name="TXB11QGOVAP2">#REF!</definedName>
    <definedName name="TXB11QHOCMON" localSheetId="0">#REF!</definedName>
    <definedName name="TXB11QHOCMON">#REF!</definedName>
    <definedName name="TXB11QPHUNHUAN" localSheetId="0">#REF!</definedName>
    <definedName name="TXB11QPHUNHUAN">#REF!</definedName>
    <definedName name="TXB11QTANBINH1" localSheetId="0">#REF!</definedName>
    <definedName name="TXB11QTANBINH1">#REF!</definedName>
    <definedName name="TXB11QTANBINH2" localSheetId="0">#REF!</definedName>
    <definedName name="TXB11QTANBINH2">#REF!</definedName>
    <definedName name="TXB11QTANPHU" localSheetId="0">#REF!</definedName>
    <definedName name="TXB11QTANPHU">#REF!</definedName>
    <definedName name="TXB11QTHUDUC1" localSheetId="0">#REF!</definedName>
    <definedName name="TXB11QTHUDUC1">#REF!</definedName>
    <definedName name="TXB11QTHUDUC2" localSheetId="0">#REF!</definedName>
    <definedName name="TXB11QTHUDUC2">#REF!</definedName>
    <definedName name="TXB11QUAN1" localSheetId="0">#REF!</definedName>
    <definedName name="TXB11QUAN1">#REF!</definedName>
    <definedName name="TXB11QUAN10" localSheetId="0">#REF!</definedName>
    <definedName name="TXB11QUAN10">#REF!</definedName>
    <definedName name="TXB11QUAN11" localSheetId="0">#REF!</definedName>
    <definedName name="TXB11QUAN11">#REF!</definedName>
    <definedName name="TXB11QUAN12" localSheetId="0">#REF!</definedName>
    <definedName name="TXB11QUAN12">#REF!</definedName>
    <definedName name="TXB11QUAN2" localSheetId="0">#REF!</definedName>
    <definedName name="TXB11QUAN2">#REF!</definedName>
    <definedName name="TXB11QUAN4" localSheetId="0">#REF!</definedName>
    <definedName name="TXB11QUAN4">#REF!</definedName>
    <definedName name="TXB11QUAN6B" localSheetId="0">#REF!</definedName>
    <definedName name="TXB11QUAN6B">#REF!</definedName>
    <definedName name="TXB11QUAN7" localSheetId="0">#REF!</definedName>
    <definedName name="TXB11QUAN7">#REF!</definedName>
    <definedName name="TXB11QUAN8A" localSheetId="0">#REF!</definedName>
    <definedName name="TXB11QUAN8A">#REF!</definedName>
    <definedName name="TXB11QUAN8B" localSheetId="0">#REF!</definedName>
    <definedName name="TXB11QUAN8B">#REF!</definedName>
    <definedName name="TXB44QUAN5" localSheetId="0">#REF!</definedName>
    <definedName name="TXB44QUAN5">#REF!</definedName>
    <definedName name="TXB44QUAN6A" localSheetId="0">#REF!</definedName>
    <definedName name="TXB44QUAN6A">#REF!</definedName>
    <definedName name="TXL">[0]!TXL</definedName>
    <definedName name="ty_le" localSheetId="0">#REF!</definedName>
    <definedName name="ty_le">#REF!</definedName>
    <definedName name="Ty_Le_1" localSheetId="0">#REF!</definedName>
    <definedName name="Ty_Le_1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u" localSheetId="0">#REF!</definedName>
    <definedName name="u">#REF!</definedName>
    <definedName name="UP" localSheetId="0">#REF!,#REF!,#REF!,#REF!,#REF!,#REF!,#REF!,#REF!,#REF!,#REF!,#REF!</definedName>
    <definedName name="UP">#REF!,#REF!,#REF!,#REF!,#REF!,#REF!,#REF!,#REF!,#REF!,#REF!,#REF!</definedName>
    <definedName name="V_t_tõ" localSheetId="0">#REF!</definedName>
    <definedName name="V_t_tõ">#REF!</definedName>
    <definedName name="VAÄT_LIEÄU">"ATRAM"</definedName>
    <definedName name="Value0" localSheetId="0">#REF!</definedName>
    <definedName name="Value0">#REF!</definedName>
    <definedName name="Value1" localSheetId="0">#REF!</definedName>
    <definedName name="Value1">#REF!</definedName>
    <definedName name="Value10" localSheetId="0">#REF!</definedName>
    <definedName name="Value10">#REF!</definedName>
    <definedName name="Value11" localSheetId="0">#REF!</definedName>
    <definedName name="Value11">#REF!</definedName>
    <definedName name="Value12" localSheetId="0">#REF!</definedName>
    <definedName name="Value12">#REF!</definedName>
    <definedName name="Value13" localSheetId="0">#REF!</definedName>
    <definedName name="Value13">#REF!</definedName>
    <definedName name="Value14" localSheetId="0">#REF!</definedName>
    <definedName name="Value14">#REF!</definedName>
    <definedName name="Value15" localSheetId="0">#REF!</definedName>
    <definedName name="Value15">#REF!</definedName>
    <definedName name="Value16" localSheetId="0">#REF!</definedName>
    <definedName name="Value16">#REF!</definedName>
    <definedName name="Value17" localSheetId="0">#REF!</definedName>
    <definedName name="Value17">#REF!</definedName>
    <definedName name="Value18" localSheetId="0">#REF!</definedName>
    <definedName name="Value18">#REF!</definedName>
    <definedName name="Value19" localSheetId="0">#REF!</definedName>
    <definedName name="Value19">#REF!</definedName>
    <definedName name="Value2" localSheetId="0">#REF!</definedName>
    <definedName name="Value2">#REF!</definedName>
    <definedName name="Value20" localSheetId="0">#REF!</definedName>
    <definedName name="Value20">#REF!</definedName>
    <definedName name="Value21" localSheetId="0">#REF!</definedName>
    <definedName name="Value21">#REF!</definedName>
    <definedName name="Value22" localSheetId="0">#REF!</definedName>
    <definedName name="Value22">#REF!</definedName>
    <definedName name="Value23" localSheetId="0">#REF!</definedName>
    <definedName name="Value23">#REF!</definedName>
    <definedName name="Value24" localSheetId="0">#REF!</definedName>
    <definedName name="Value24">#REF!</definedName>
    <definedName name="Value25" localSheetId="0">#REF!</definedName>
    <definedName name="Value25">#REF!</definedName>
    <definedName name="Value26" localSheetId="0">#REF!</definedName>
    <definedName name="Value26">#REF!</definedName>
    <definedName name="Value27" localSheetId="0">#REF!</definedName>
    <definedName name="Value27">#REF!</definedName>
    <definedName name="Value28" localSheetId="0">#REF!</definedName>
    <definedName name="Value28">#REF!</definedName>
    <definedName name="Value29" localSheetId="0">#REF!</definedName>
    <definedName name="Value29">#REF!</definedName>
    <definedName name="Value3" localSheetId="0">#REF!</definedName>
    <definedName name="Value3">#REF!</definedName>
    <definedName name="Value30" localSheetId="0">#REF!</definedName>
    <definedName name="Value30">#REF!</definedName>
    <definedName name="Value31" localSheetId="0">#REF!</definedName>
    <definedName name="Value31">#REF!</definedName>
    <definedName name="Value32" localSheetId="0">#REF!</definedName>
    <definedName name="Value32">#REF!</definedName>
    <definedName name="Value33" localSheetId="0">#REF!</definedName>
    <definedName name="Value33">#REF!</definedName>
    <definedName name="Value34" localSheetId="0">#REF!</definedName>
    <definedName name="Value34">#REF!</definedName>
    <definedName name="Value35" localSheetId="0">#REF!</definedName>
    <definedName name="Value35">#REF!</definedName>
    <definedName name="Value36" localSheetId="0">#REF!</definedName>
    <definedName name="Value36">#REF!</definedName>
    <definedName name="Value37" localSheetId="0">#REF!</definedName>
    <definedName name="Value37">#REF!</definedName>
    <definedName name="Value38" localSheetId="0">#REF!</definedName>
    <definedName name="Value38">#REF!</definedName>
    <definedName name="Value39" localSheetId="0">#REF!</definedName>
    <definedName name="Value39">#REF!</definedName>
    <definedName name="Value4" localSheetId="0">#REF!</definedName>
    <definedName name="Value4">#REF!</definedName>
    <definedName name="Value40" localSheetId="0">#REF!</definedName>
    <definedName name="Value40">#REF!</definedName>
    <definedName name="Value41" localSheetId="0">#REF!</definedName>
    <definedName name="Value41">#REF!</definedName>
    <definedName name="Value42" localSheetId="0">#REF!</definedName>
    <definedName name="Value42">#REF!</definedName>
    <definedName name="Value43" localSheetId="0">#REF!</definedName>
    <definedName name="Value43">#REF!</definedName>
    <definedName name="Value44" localSheetId="0">#REF!</definedName>
    <definedName name="Value44">#REF!</definedName>
    <definedName name="Value45" localSheetId="0">#REF!</definedName>
    <definedName name="Value45">#REF!</definedName>
    <definedName name="Value46" localSheetId="0">#REF!</definedName>
    <definedName name="Value46">#REF!</definedName>
    <definedName name="Value47" localSheetId="0">#REF!</definedName>
    <definedName name="Value47">#REF!</definedName>
    <definedName name="Value48" localSheetId="0">#REF!</definedName>
    <definedName name="Value48">#REF!</definedName>
    <definedName name="Value49" localSheetId="0">#REF!</definedName>
    <definedName name="Value49">#REF!</definedName>
    <definedName name="Value5" localSheetId="0">#REF!</definedName>
    <definedName name="Value5">#REF!</definedName>
    <definedName name="Value50" localSheetId="0">#REF!</definedName>
    <definedName name="Value50">#REF!</definedName>
    <definedName name="Value51" localSheetId="0">#REF!</definedName>
    <definedName name="Value51">#REF!</definedName>
    <definedName name="Value52" localSheetId="0">#REF!</definedName>
    <definedName name="Value52">#REF!</definedName>
    <definedName name="Value53" localSheetId="0">#REF!</definedName>
    <definedName name="Value53">#REF!</definedName>
    <definedName name="Value54" localSheetId="0">#REF!</definedName>
    <definedName name="Value54">#REF!</definedName>
    <definedName name="Value55" localSheetId="0">#REF!</definedName>
    <definedName name="Value55">#REF!</definedName>
    <definedName name="Value6" localSheetId="0">#REF!</definedName>
    <definedName name="Value6">#REF!</definedName>
    <definedName name="Value7" localSheetId="0">#REF!</definedName>
    <definedName name="Value7">#REF!</definedName>
    <definedName name="Value8" localSheetId="0">#REF!</definedName>
    <definedName name="Value8">#REF!</definedName>
    <definedName name="Value9" localSheetId="0">#REF!</definedName>
    <definedName name="Value9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at">5</definedName>
    <definedName name="vat_lieu_KVIII" localSheetId="0">#REF!</definedName>
    <definedName name="vat_lieu_KVIII">#REF!</definedName>
    <definedName name="Vat_tu" localSheetId="0">#REF!</definedName>
    <definedName name="Vat_tu">#REF!</definedName>
    <definedName name="Vattu" localSheetId="0">#REF!</definedName>
    <definedName name="Vattu">#REF!</definedName>
    <definedName name="VatTuTungHangMuc" localSheetId="0">#REF!</definedName>
    <definedName name="VatTuTungHangMuc">#REF!</definedName>
    <definedName name="vbtchongnuocm300" localSheetId="0">#REF!</definedName>
    <definedName name="vbtchongnuocm300">#REF!</definedName>
    <definedName name="vbtm150" localSheetId="0">#REF!</definedName>
    <definedName name="vbtm150">#REF!</definedName>
    <definedName name="vbtm300" localSheetId="0">#REF!</definedName>
    <definedName name="vbtm300">#REF!</definedName>
    <definedName name="vbtm400" localSheetId="0">#REF!</definedName>
    <definedName name="vbtm400">#REF!</definedName>
    <definedName name="VC" localSheetId="0">#REF!</definedName>
    <definedName name="VC">#REF!</definedName>
    <definedName name="vccot" localSheetId="0">#REF!</definedName>
    <definedName name="vccot">#REF!</definedName>
    <definedName name="vcdd_a1" localSheetId="0">#REF!</definedName>
    <definedName name="vcdd_a1">#REF!</definedName>
    <definedName name="vcdd1">[0]!vcdd1</definedName>
    <definedName name="VCDD1P" localSheetId="0">#REF!</definedName>
    <definedName name="VCDD1P">#REF!</definedName>
    <definedName name="VCDD3p" localSheetId="0">#REF!</definedName>
    <definedName name="VCDD3p">#REF!</definedName>
    <definedName name="VCDDCT3p" localSheetId="0">#REF!</definedName>
    <definedName name="VCDDCT3p">#REF!</definedName>
    <definedName name="VCDDMBA" localSheetId="0">#REF!</definedName>
    <definedName name="VCDDMBA">#REF!</definedName>
    <definedName name="VCHT" localSheetId="0">#REF!</definedName>
    <definedName name="VCHT">#REF!</definedName>
    <definedName name="VCPBKKC" localSheetId="0">#REF!</definedName>
    <definedName name="VCPBKKC">#REF!</definedName>
    <definedName name="VCPTHGV" localSheetId="0">#REF!</definedName>
    <definedName name="VCPTHGV">#REF!</definedName>
    <definedName name="VCSDL" localSheetId="0">#REF!</definedName>
    <definedName name="VCSDL">#REF!</definedName>
    <definedName name="vctb" localSheetId="0">#REF!</definedName>
    <definedName name="vctb">#REF!</definedName>
    <definedName name="vctc" localSheetId="0">#REF!</definedName>
    <definedName name="vctc">#REF!</definedName>
    <definedName name="Vcth" localSheetId="0">#REF!</definedName>
    <definedName name="Vcth">#REF!</definedName>
    <definedName name="VCVBT1" localSheetId="0">#REF!</definedName>
    <definedName name="VCVBT1">#REF!</definedName>
    <definedName name="VCVBT2" localSheetId="0">#REF!</definedName>
    <definedName name="VCVBT2">#REF!</definedName>
    <definedName name="vd3p" localSheetId="0">#REF!</definedName>
    <definedName name="vd3p">#REF!</definedName>
    <definedName name="VDKGT" localSheetId="0">#REF!</definedName>
    <definedName name="VDKGT">#REF!</definedName>
    <definedName name="VDNKCHI" localSheetId="0">#REF!</definedName>
    <definedName name="VDNKCHI">#REF!</definedName>
    <definedName name="VDNVLTPHH" localSheetId="0">#REF!</definedName>
    <definedName name="VDNVLTPHH">#REF!</definedName>
    <definedName name="vkcauthang" localSheetId="0">#REF!</definedName>
    <definedName name="vkcauthang">#REF!</definedName>
    <definedName name="vksan" localSheetId="0">#REF!</definedName>
    <definedName name="vksan">#REF!</definedName>
    <definedName name="vl" localSheetId="0">#REF!</definedName>
    <definedName name="vl">#REF!</definedName>
    <definedName name="VL1P" localSheetId="0">#REF!</definedName>
    <definedName name="VL1P">#REF!</definedName>
    <definedName name="VL3P" localSheetId="0">#REF!</definedName>
    <definedName name="VL3P">#REF!</definedName>
    <definedName name="Vlcap0.7" localSheetId="0">#REF!</definedName>
    <definedName name="Vlcap0.7">#REF!</definedName>
    <definedName name="VLcap1" localSheetId="0">#REF!</definedName>
    <definedName name="VLcap1">#REF!</definedName>
    <definedName name="VLCT3p" localSheetId="0">#REF!</definedName>
    <definedName name="VLCT3p">#REF!</definedName>
    <definedName name="vldn400" localSheetId="0">#REF!</definedName>
    <definedName name="vldn400">#REF!</definedName>
    <definedName name="vldn600" localSheetId="0">#REF!</definedName>
    <definedName name="vldn600">#REF!</definedName>
    <definedName name="VLDP" localSheetId="0">#REF!</definedName>
    <definedName name="VLDP">#REF!</definedName>
    <definedName name="VLIEU" localSheetId="0">#REF!</definedName>
    <definedName name="VLIEU">#REF!</definedName>
    <definedName name="VLM" localSheetId="0">#REF!</definedName>
    <definedName name="VLM">#REF!</definedName>
    <definedName name="vltram" localSheetId="0">#REF!</definedName>
    <definedName name="vltram">#REF!</definedName>
    <definedName name="VND" localSheetId="0">#REF!</definedName>
    <definedName name="VND">#REF!</definedName>
    <definedName name="vr3p" localSheetId="0">#REF!</definedName>
    <definedName name="vr3p">#REF!</definedName>
    <definedName name="VT" localSheetId="0">#REF!</definedName>
    <definedName name="VT">#REF!</definedName>
    <definedName name="VTu" localSheetId="0">#REF!</definedName>
    <definedName name="VTu">#REF!</definedName>
    <definedName name="VTVUA" localSheetId="0">#REF!</definedName>
    <definedName name="VTVUA">#REF!</definedName>
    <definedName name="Vu" localSheetId="0">#REF!</definedName>
    <definedName name="Vu">#REF!</definedName>
    <definedName name="VÙ" localSheetId="0">#REF!</definedName>
    <definedName name="VÙ">#REF!</definedName>
    <definedName name="Vu_" localSheetId="0">#REF!</definedName>
    <definedName name="Vu_">#REF!</definedName>
    <definedName name="Vua" localSheetId="0">#REF!</definedName>
    <definedName name="Vua">#REF!</definedName>
    <definedName name="vung" localSheetId="0">#REF!</definedName>
    <definedName name="vung">#REF!</definedName>
    <definedName name="vungdcd" localSheetId="0">#REF!</definedName>
    <definedName name="vungdcd">#REF!</definedName>
    <definedName name="vungdcl" localSheetId="0">#REF!</definedName>
    <definedName name="vungdcl">#REF!</definedName>
    <definedName name="vungnhapk" localSheetId="0">#REF!</definedName>
    <definedName name="vungnhapk">#REF!</definedName>
    <definedName name="vungnhapl" localSheetId="0">#REF!</definedName>
    <definedName name="vungnhapl">#REF!</definedName>
    <definedName name="VungTL" localSheetId="0">#REF!</definedName>
    <definedName name="VungTL">#REF!</definedName>
    <definedName name="vungxuatk" localSheetId="0">#REF!</definedName>
    <definedName name="vungxuatk">#REF!</definedName>
    <definedName name="vungxuatl" localSheetId="0">#REF!</definedName>
    <definedName name="vungxuatl">#REF!</definedName>
    <definedName name="W" localSheetId="0">#REF!</definedName>
    <definedName name="W">#REF!</definedName>
    <definedName name="wl" localSheetId="0">#REF!</definedName>
    <definedName name="wl">#REF!</definedName>
    <definedName name="wrn.chi._.tiÆt." hidden="1">{#N/A,#N/A,FALSE,"Chi tiÆt"}</definedName>
    <definedName name="wrn.vd." hidden="1">{#N/A,#N/A,TRUE,"BT M200 da 10x20"}</definedName>
    <definedName name="Ws" localSheetId="0">#REF!</definedName>
    <definedName name="Ws">#REF!</definedName>
    <definedName name="Wss" localSheetId="0">#REF!</definedName>
    <definedName name="Wss">#REF!</definedName>
    <definedName name="Wst" localSheetId="0">#REF!</definedName>
    <definedName name="Wst">#REF!</definedName>
    <definedName name="wt" localSheetId="0">#REF!</definedName>
    <definedName name="wt">#REF!</definedName>
    <definedName name="X" localSheetId="0">#REF!</definedName>
    <definedName name="X">#REF!</definedName>
    <definedName name="x1_" localSheetId="0">#REF!</definedName>
    <definedName name="x1_">#REF!</definedName>
    <definedName name="X1pFCOnc" localSheetId="0">#REF!</definedName>
    <definedName name="X1pFCOnc">#REF!</definedName>
    <definedName name="X1pFCOvc" localSheetId="0">#REF!</definedName>
    <definedName name="X1pFCOvc">#REF!</definedName>
    <definedName name="X1pFCOvl" localSheetId="0">#REF!</definedName>
    <definedName name="X1pFCOvl">#REF!</definedName>
    <definedName name="X1pIGnc" localSheetId="0">#REF!</definedName>
    <definedName name="X1pIGnc">#REF!</definedName>
    <definedName name="X1pIGvc" localSheetId="0">#REF!</definedName>
    <definedName name="X1pIGvc">#REF!</definedName>
    <definedName name="X1pIGvl" localSheetId="0">#REF!</definedName>
    <definedName name="X1pIGvl">#REF!</definedName>
    <definedName name="x1pind" localSheetId="0">#REF!</definedName>
    <definedName name="x1pind">#REF!</definedName>
    <definedName name="X1pINDnc" localSheetId="0">#REF!</definedName>
    <definedName name="X1pINDnc">#REF!</definedName>
    <definedName name="X1pINDvc" localSheetId="0">#REF!</definedName>
    <definedName name="X1pINDvc">#REF!</definedName>
    <definedName name="X1pINDvl" localSheetId="0">#REF!</definedName>
    <definedName name="X1pINDvl">#REF!</definedName>
    <definedName name="x1ping" localSheetId="0">#REF!</definedName>
    <definedName name="x1ping">#REF!</definedName>
    <definedName name="X1pINGnc" localSheetId="0">#REF!</definedName>
    <definedName name="X1pINGnc">#REF!</definedName>
    <definedName name="X1pINGvc" localSheetId="0">#REF!</definedName>
    <definedName name="X1pINGvc">#REF!</definedName>
    <definedName name="X1pINGvl" localSheetId="0">#REF!</definedName>
    <definedName name="X1pINGvl">#REF!</definedName>
    <definedName name="x1pint" localSheetId="0">#REF!</definedName>
    <definedName name="x1pint">#REF!</definedName>
    <definedName name="X1pINTnc" localSheetId="0">#REF!</definedName>
    <definedName name="X1pINTnc">#REF!</definedName>
    <definedName name="X1pINTvc" localSheetId="0">#REF!</definedName>
    <definedName name="X1pINTvc">#REF!</definedName>
    <definedName name="X1pINTvl" localSheetId="0">#REF!</definedName>
    <definedName name="X1pINTvl">#REF!</definedName>
    <definedName name="X1pITnc" localSheetId="0">#REF!</definedName>
    <definedName name="X1pITnc">#REF!</definedName>
    <definedName name="X1pITvc" localSheetId="0">#REF!</definedName>
    <definedName name="X1pITvc">#REF!</definedName>
    <definedName name="X1pITvl" localSheetId="0">#REF!</definedName>
    <definedName name="X1pITvl">#REF!</definedName>
    <definedName name="x2_" localSheetId="0">#REF!</definedName>
    <definedName name="x2_">#REF!</definedName>
    <definedName name="XCCT">0.5</definedName>
    <definedName name="xfco" localSheetId="0">#REF!</definedName>
    <definedName name="xfco">#REF!</definedName>
    <definedName name="xfco3p" localSheetId="0">#REF!</definedName>
    <definedName name="xfco3p">#REF!</definedName>
    <definedName name="xfcotnc" localSheetId="0">#REF!</definedName>
    <definedName name="xfcotnc">#REF!</definedName>
    <definedName name="xfcotvl" localSheetId="0">#REF!</definedName>
    <definedName name="xfcotvl">#REF!</definedName>
    <definedName name="XFCOvc" localSheetId="0">#REF!</definedName>
    <definedName name="XFCOvc">#REF!</definedName>
    <definedName name="xh" localSheetId="0">#REF!</definedName>
    <definedName name="xh">#REF!</definedName>
    <definedName name="xhn" localSheetId="0">#REF!</definedName>
    <definedName name="xhn">#REF!</definedName>
    <definedName name="xig" localSheetId="0">#REF!</definedName>
    <definedName name="xig">#REF!</definedName>
    <definedName name="xig1" localSheetId="0">#REF!</definedName>
    <definedName name="xig1">#REF!</definedName>
    <definedName name="XIG1nc" localSheetId="0">#REF!</definedName>
    <definedName name="XIG1nc">#REF!</definedName>
    <definedName name="xig1p" localSheetId="0">#REF!</definedName>
    <definedName name="xig1p">#REF!</definedName>
    <definedName name="XIG1vl" localSheetId="0">#REF!</definedName>
    <definedName name="XIG1vl">#REF!</definedName>
    <definedName name="xig3p" localSheetId="0">#REF!</definedName>
    <definedName name="xig3p">#REF!</definedName>
    <definedName name="XIGnc" localSheetId="0">#REF!</definedName>
    <definedName name="XIGnc">#REF!</definedName>
    <definedName name="XIGvc" localSheetId="0">#REF!</definedName>
    <definedName name="XIGvc">#REF!</definedName>
    <definedName name="XIGvl" localSheetId="0">#REF!</definedName>
    <definedName name="XIGvl">#REF!</definedName>
    <definedName name="xin" localSheetId="0">#REF!</definedName>
    <definedName name="xin">#REF!</definedName>
    <definedName name="xin190" localSheetId="0">#REF!</definedName>
    <definedName name="xin190">#REF!</definedName>
    <definedName name="xin1903p" localSheetId="0">#REF!</definedName>
    <definedName name="xin1903p">#REF!</definedName>
    <definedName name="XIN190nc" localSheetId="0">#REF!</definedName>
    <definedName name="XIN190nc">#REF!</definedName>
    <definedName name="XIN190vc" localSheetId="0">#REF!</definedName>
    <definedName name="XIN190vc">#REF!</definedName>
    <definedName name="XIN190vl" localSheetId="0">#REF!</definedName>
    <definedName name="XIN190vl">#REF!</definedName>
    <definedName name="xin3p" localSheetId="0">#REF!</definedName>
    <definedName name="xin3p">#REF!</definedName>
    <definedName name="xind" localSheetId="0">#REF!</definedName>
    <definedName name="xind">#REF!</definedName>
    <definedName name="xind1p" localSheetId="0">#REF!</definedName>
    <definedName name="xind1p">#REF!</definedName>
    <definedName name="xind3p" localSheetId="0">#REF!</definedName>
    <definedName name="xind3p">#REF!</definedName>
    <definedName name="XINDnc" localSheetId="0">#REF!</definedName>
    <definedName name="XINDnc">#REF!</definedName>
    <definedName name="xindnc1p" localSheetId="0">#REF!</definedName>
    <definedName name="xindnc1p">#REF!</definedName>
    <definedName name="XINDvc" localSheetId="0">#REF!</definedName>
    <definedName name="XINDvc">#REF!</definedName>
    <definedName name="XINDvl" localSheetId="0">#REF!</definedName>
    <definedName name="XINDvl">#REF!</definedName>
    <definedName name="xindvl1p" localSheetId="0">#REF!</definedName>
    <definedName name="xindvl1p">#REF!</definedName>
    <definedName name="xing1p" localSheetId="0">#REF!</definedName>
    <definedName name="xing1p">#REF!</definedName>
    <definedName name="xingnc1p" localSheetId="0">#REF!</definedName>
    <definedName name="xingnc1p">#REF!</definedName>
    <definedName name="xingvl1p" localSheetId="0">#REF!</definedName>
    <definedName name="xingvl1p">#REF!</definedName>
    <definedName name="XINnc" localSheetId="0">#REF!</definedName>
    <definedName name="XINnc">#REF!</definedName>
    <definedName name="xint1p" localSheetId="0">#REF!</definedName>
    <definedName name="xint1p">#REF!</definedName>
    <definedName name="XINvc" localSheetId="0">#REF!</definedName>
    <definedName name="XINvc">#REF!</definedName>
    <definedName name="XINvl" localSheetId="0">#REF!</definedName>
    <definedName name="XINvl">#REF!</definedName>
    <definedName name="xit" localSheetId="0">#REF!</definedName>
    <definedName name="xit">#REF!</definedName>
    <definedName name="xit1" localSheetId="0">#REF!</definedName>
    <definedName name="xit1">#REF!</definedName>
    <definedName name="XIT1nc" localSheetId="0">#REF!</definedName>
    <definedName name="XIT1nc">#REF!</definedName>
    <definedName name="xit1p" localSheetId="0">#REF!</definedName>
    <definedName name="xit1p">#REF!</definedName>
    <definedName name="XIT1vl" localSheetId="0">#REF!</definedName>
    <definedName name="XIT1vl">#REF!</definedName>
    <definedName name="xit3p" localSheetId="0">#REF!</definedName>
    <definedName name="xit3p">#REF!</definedName>
    <definedName name="XITnc" localSheetId="0">#REF!</definedName>
    <definedName name="XITnc">#REF!</definedName>
    <definedName name="XITvc" localSheetId="0">#REF!</definedName>
    <definedName name="XITvc">#REF!</definedName>
    <definedName name="XITvl" localSheetId="0">#REF!</definedName>
    <definedName name="XITvl">#REF!</definedName>
    <definedName name="xl" localSheetId="0">#REF!</definedName>
    <definedName name="xl">#REF!</definedName>
    <definedName name="xlbs" localSheetId="0">#REF!</definedName>
    <definedName name="xlbs">#REF!</definedName>
    <definedName name="xlc" localSheetId="0">#REF!</definedName>
    <definedName name="xlc">#REF!</definedName>
    <definedName name="xlk" localSheetId="0">#REF!</definedName>
    <definedName name="xlk">#REF!</definedName>
    <definedName name="xmcax" localSheetId="0">#REF!</definedName>
    <definedName name="xmcax">#REF!</definedName>
    <definedName name="xmp40" localSheetId="0">#REF!</definedName>
    <definedName name="xmp40">#REF!</definedName>
    <definedName name="xn" localSheetId="0">#REF!</definedName>
    <definedName name="xn">#REF!</definedName>
    <definedName name="XNTTPHH" localSheetId="0">#REF!</definedName>
    <definedName name="XNTTPHH">#REF!</definedName>
    <definedName name="xoanhapk" localSheetId="0">#REF!,#REF!</definedName>
    <definedName name="xoanhapk">#REF!,#REF!</definedName>
    <definedName name="xoanhapl" localSheetId="0">#REF!,#REF!</definedName>
    <definedName name="xoanhapl">#REF!,#REF!</definedName>
    <definedName name="xoaxuatk" localSheetId="0">#REF!</definedName>
    <definedName name="xoaxuatk">#REF!</definedName>
    <definedName name="xoaxuatl" localSheetId="0">#REF!</definedName>
    <definedName name="xoaxuatl">#REF!</definedName>
    <definedName name="XUAÁT" localSheetId="0">#REF!</definedName>
    <definedName name="XUAÁT">#REF!</definedName>
    <definedName name="Xuân" localSheetId="0">#REF!</definedName>
    <definedName name="Xuân">#REF!</definedName>
    <definedName name="xxxs" localSheetId="0">#REF!</definedName>
    <definedName name="xxxs">#REF!</definedName>
    <definedName name="y" localSheetId="0">#REF!</definedName>
    <definedName name="y">#REF!</definedName>
    <definedName name="z" localSheetId="0">#REF!</definedName>
    <definedName name="z">#REF!</definedName>
    <definedName name="Zip" localSheetId="0">#REF!</definedName>
    <definedName name="Zip">#REF!</definedName>
    <definedName name="zl" localSheetId="0">#REF!</definedName>
    <definedName name="zl">#REF!</definedName>
    <definedName name="Zw" localSheetId="0">#REF!</definedName>
    <definedName name="Zw">#REF!</definedName>
    <definedName name="ZXD" localSheetId="0">#REF!</definedName>
    <definedName name="ZXD">#REF!</definedName>
    <definedName name="ZYX" localSheetId="0">#REF!</definedName>
    <definedName name="ZYX">#REF!</definedName>
    <definedName name="ZZZ" localSheetId="0">#REF!</definedName>
    <definedName name="ZZZ">#REF!</definedName>
    <definedName name="전" localSheetId="0">#REF!</definedName>
    <definedName name="전">#REF!</definedName>
    <definedName name="주택사업본부" localSheetId="0">#REF!</definedName>
    <definedName name="주택사업본부">#REF!</definedName>
    <definedName name="철구사업본부" localSheetId="0">#REF!</definedName>
    <definedName name="철구사업본부">#REF!</definedName>
  </definedNames>
  <calcPr calcId="144525"/>
  <fileRecoveryPr autoRecover="0"/>
</workbook>
</file>

<file path=xl/calcChain.xml><?xml version="1.0" encoding="utf-8"?>
<calcChain xmlns="http://schemas.openxmlformats.org/spreadsheetml/2006/main">
  <c r="P31" i="4" l="1"/>
  <c r="P33" i="4" l="1"/>
  <c r="Q17" i="1" l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P32" i="4" l="1"/>
  <c r="P25" i="4"/>
  <c r="P24" i="4"/>
  <c r="P22" i="4"/>
  <c r="P20" i="4"/>
  <c r="P19" i="4"/>
  <c r="P18" i="4"/>
  <c r="P17" i="4"/>
  <c r="P15" i="4"/>
  <c r="P14" i="4"/>
  <c r="O14" i="4"/>
  <c r="O13" i="4"/>
  <c r="P11" i="4"/>
  <c r="P10" i="4"/>
  <c r="P8" i="4"/>
  <c r="T11" i="1"/>
  <c r="T12" i="1"/>
  <c r="T13" i="1"/>
  <c r="T9" i="1"/>
  <c r="R11" i="1"/>
  <c r="S10" i="1"/>
  <c r="S11" i="1"/>
  <c r="S12" i="1"/>
  <c r="S13" i="1"/>
  <c r="S14" i="1"/>
  <c r="S16" i="1"/>
  <c r="S9" i="1"/>
  <c r="R17" i="1" l="1"/>
  <c r="T17" i="1"/>
  <c r="S17" i="1"/>
  <c r="K18" i="9" l="1"/>
  <c r="J18" i="9"/>
  <c r="I18" i="9"/>
  <c r="H18" i="9"/>
  <c r="G18" i="9"/>
  <c r="F18" i="9"/>
  <c r="E18" i="9"/>
  <c r="D18" i="9"/>
  <c r="C18" i="9"/>
  <c r="L18" i="9"/>
  <c r="N10" i="9"/>
  <c r="M10" i="9"/>
  <c r="N12" i="9"/>
  <c r="M12" i="9"/>
  <c r="M8" i="9"/>
  <c r="N8" i="9"/>
  <c r="N11" i="9"/>
  <c r="M11" i="9"/>
  <c r="N9" i="9"/>
  <c r="M9" i="9"/>
  <c r="N17" i="9"/>
  <c r="M17" i="9"/>
  <c r="N15" i="9"/>
  <c r="M15" i="9"/>
  <c r="N13" i="9"/>
  <c r="M13" i="9"/>
  <c r="N16" i="9"/>
  <c r="N18" i="9" s="1"/>
  <c r="M16" i="9"/>
  <c r="N14" i="9"/>
  <c r="M14" i="9"/>
  <c r="M18" i="9" l="1"/>
</calcChain>
</file>

<file path=xl/sharedStrings.xml><?xml version="1.0" encoding="utf-8"?>
<sst xmlns="http://schemas.openxmlformats.org/spreadsheetml/2006/main" count="162" uniqueCount="100">
  <si>
    <t>TT</t>
  </si>
  <si>
    <t>Nội dung và chỉ tiêu</t>
  </si>
  <si>
    <t>I</t>
  </si>
  <si>
    <t>II</t>
  </si>
  <si>
    <t>III</t>
  </si>
  <si>
    <t>IV</t>
  </si>
  <si>
    <t>V</t>
  </si>
  <si>
    <t>VI</t>
  </si>
  <si>
    <t>VII</t>
  </si>
  <si>
    <t>VIII</t>
  </si>
  <si>
    <t>ĐVT</t>
  </si>
  <si>
    <t>Đoàn</t>
  </si>
  <si>
    <t>Lượt người</t>
  </si>
  <si>
    <t>Cơ sở</t>
  </si>
  <si>
    <t>Mô hình</t>
  </si>
  <si>
    <t>Hội chợ</t>
  </si>
  <si>
    <t>Người</t>
  </si>
  <si>
    <t>Tổng cộng</t>
  </si>
  <si>
    <t>Đào tạo nghề, truyền nghề và nâng cao tay nghề</t>
  </si>
  <si>
    <t>Phát triển sản phẩm công nghiệp nông thôn tiêu biểu</t>
  </si>
  <si>
    <t>Tư vấn, trợ giúp các cơ sở công nghiệp nông thôn</t>
  </si>
  <si>
    <t>Hỗ trợ liên doanh liên kết, hợp tác kinh tế, phát triển các cụm công nghiệp và di dời cơ sở gây ô nhiễm môi trường</t>
  </si>
  <si>
    <t xml:space="preserve">Nâng cao năng lực quản lý và tổ chức thực hiện </t>
  </si>
  <si>
    <t>IX</t>
  </si>
  <si>
    <t>Năm 2017</t>
  </si>
  <si>
    <t>Hợp tác quốc tế về khuyến công</t>
  </si>
  <si>
    <t>Năm 2018</t>
  </si>
  <si>
    <t>Doanh nghiệp</t>
  </si>
  <si>
    <t>Năm 2016</t>
  </si>
  <si>
    <t>Năm 2019</t>
  </si>
  <si>
    <t>Sản phẩm</t>
  </si>
  <si>
    <t>Tổng giai đoạn 2016 - 2020</t>
  </si>
  <si>
    <t xml:space="preserve">Đào tạo nghề, truyền nghề </t>
  </si>
  <si>
    <t>Hỗ trợ nâng cao năng lực quản lý doanh nghiệp, nhận thức và năng lực áp dụng sản xuất sạch hơn trong công nghiệp</t>
  </si>
  <si>
    <t xml:space="preserve">Hỗ trợ xây dựng mô hình trình diễn kỹ thuật, chuyển giao công nghệ và ứng dụng máy móc tiên tiến, tiến bộ khoa học kỹ thuật </t>
  </si>
  <si>
    <t>Cung cấp thông tin, tuyên truyền</t>
  </si>
  <si>
    <t>Nâng cao năng lực quản lý và tổ chức thực hiện các hoạt động khuyến công</t>
  </si>
  <si>
    <t>Tổ chức khảo sát, học tập, trao đổi kinh nghiệm trong nước</t>
  </si>
  <si>
    <t xml:space="preserve">Hỗ trợ xây dựng mô hình trình diễn kỹ thuật; chuyển giao công nghệ và ứng dụng máy móc tiên tiến, tiến bộ khoa học kỹ thuật </t>
  </si>
  <si>
    <t>Hỗ trợ xây dựng mô hình trình diễn kỹ thuật</t>
  </si>
  <si>
    <t>Hỗ trợ đầu tư ứng dụng máy móc, thiết bị, công nghệ tiên tiến, xử lý ô nhiễm môi trường</t>
  </si>
  <si>
    <t>Hỗ trợ doanh nghiệp đánh giá áp dụng sản xuất sạch hơn</t>
  </si>
  <si>
    <t>Tổ chức bình chọn sản phẩm công nghiệp nông thôn tiêu biểu cấp tỉnh</t>
  </si>
  <si>
    <t>Hỗ trợ đầu tư phòng trưng bày, giới thiệu sản phẩm công nghiệp nông thôn làng nghề</t>
  </si>
  <si>
    <t>Tổ chức đoàn tham quan khảo sát học tập, trao đổi kinh nghiệm tại nước ngoài</t>
  </si>
  <si>
    <t>Chi quản lý chương trình đề án khuyến công</t>
  </si>
  <si>
    <t>Quyển</t>
  </si>
  <si>
    <t>Tổ chức tập huấn bồi dưỡng kiến thức khởi sự doanh nghiệp, nâng cao năng lực quản lý, năng lực áp dụng xuất sạch hơn trong công nghiệp</t>
  </si>
  <si>
    <t>Thành phố Bắc Giang</t>
  </si>
  <si>
    <t>Huyện Lạng Giang</t>
  </si>
  <si>
    <t>Huyện Việt Yên</t>
  </si>
  <si>
    <t>Huyện Tân Yên</t>
  </si>
  <si>
    <t>Huyện Lục Ngạn</t>
  </si>
  <si>
    <t>Huyện Sơn Động</t>
  </si>
  <si>
    <t>Huyện Yên Thế</t>
  </si>
  <si>
    <t>Huyện Yên Dũng</t>
  </si>
  <si>
    <t>Tên địa phương</t>
  </si>
  <si>
    <t>Huyện Hiệp Hòa</t>
  </si>
  <si>
    <t>Huyện Lục Nam</t>
  </si>
  <si>
    <t>Năm 2020</t>
  </si>
  <si>
    <t>Tổng giai đoạn 2016 -2020</t>
  </si>
  <si>
    <t>STT</t>
  </si>
  <si>
    <t>Số đề án</t>
  </si>
  <si>
    <t>Kinh phí</t>
  </si>
  <si>
    <t>Hỗ trợ nâng cao năng lực quản lý cho các cơ sở công nghiệp nông thôn, nhận thức và năng lực áp dụng sản xuất sạch hơn trong công nghiệp</t>
  </si>
  <si>
    <t>Chi thưởng cho sản phẩm công nghiệp nông thôn tiêu biểu cấp tình được bình chọn</t>
  </si>
  <si>
    <t>Lần</t>
  </si>
  <si>
    <t>Xuất bản, phát hành bản tin khuyến công Bắc Giang</t>
  </si>
  <si>
    <t>Đơn vị tính: Triệu đồng</t>
  </si>
  <si>
    <t>KCQG</t>
  </si>
  <si>
    <t>KCĐP</t>
  </si>
  <si>
    <t>Nguồn đối ứng của cơ sở CNNT</t>
  </si>
  <si>
    <t>Phân kỳ thực hiện</t>
  </si>
  <si>
    <t>Học  viên</t>
  </si>
  <si>
    <t>Hình thức</t>
  </si>
  <si>
    <t>Thống kê, xác định vị trí, ranh giới, diện tích quy hoạch; đo khoanh vùng, cắm mốc giới định hướng tại thực địa các khu, cụm công nghiệp trên địa bàn tỉnh</t>
  </si>
  <si>
    <t>Đề án</t>
  </si>
  <si>
    <t>Số cán bộ làm công tác khuyến công được đào tạo, tập huấn, bồi dưỡng chuyên môn, nghiệp vụ</t>
  </si>
  <si>
    <t xml:space="preserve">Số văn bản quy định hoạt động khuyến công xây đựng được </t>
  </si>
  <si>
    <t>Văn bản</t>
  </si>
  <si>
    <t>Đào tạo nghề, truyền nghề tại chỗ gắn với cơ sở công nghiệp nông thôn</t>
  </si>
  <si>
    <t xml:space="preserve">Phối hợp với cơ quan báo, đài tuyên truyền, cung cấp thông tin </t>
  </si>
  <si>
    <t>Tổ chức tham gia hội chợ triển lãm hàng công nghiệp nông thôn tiêu biểu, hàng thủ công mỹ nghệ…</t>
  </si>
  <si>
    <t>Xây dựng đăng ký thương hiệu, thiết kế mẫu mã bao bì đóng gói sản phẩm cho cơ sở công nghiệp nông thôn; hỗ trợ thuê tư vấn trong các lĩnh vực cho cơ sở công nghiệp nông thôn</t>
  </si>
  <si>
    <t>BIỂU TỔNG HỢP KINH PHÍ KHUYẾN CÔNG TỈNH BẮC GIANG GIAI ĐOẠN 2016 - 2020</t>
  </si>
  <si>
    <t>Ghi chú: Nội dung thực hiện</t>
  </si>
  <si>
    <t xml:space="preserve"> BIỂU KẾT QUẢ THỰC HIỆN KẾ HOẠCH KHUYẾN CÔNG TỈNH BẮC GIANG GIAI ĐOẠN 2016 - 2020          
</t>
  </si>
  <si>
    <t>Phụ lục 1:</t>
  </si>
  <si>
    <t>Hỗ trợ cơ sở công nghiệp nông thôn ứng dụng máy móc thiết bị tiên tiến vào trong sản xuất; Phát triển sản phẩm công nghiệp nông thôn tiêu biểu</t>
  </si>
  <si>
    <t>Khu, cụm</t>
  </si>
  <si>
    <t>Phụ lục 2:</t>
  </si>
  <si>
    <t>Phụ lục 3:</t>
  </si>
  <si>
    <t>Tổ chức hội thảo, tập huấn theo chuyên đề; Hỗ trợ cơ sở công nghiệp nông thôn ứng dụng máy móc thiết bị tiên tiến vào trong sản xuất; Phát triển sản phẩm công nghiệp nông thôn tiêu biểu; Tư vấn, trợ giúp cho các cơ sở công nghiệp nông thôn</t>
  </si>
  <si>
    <t>Hỗ trợ cơ sở công nghiệp nông thôn ứng dụng máy móc thiết bị tiên tiến vào trong sản xuất; Phát triển sản phẩm công nghiệp nông thôn tiêu biểu; Tư vấn, trợ giúp cho các cơ sở công nghiệp nông thôn</t>
  </si>
  <si>
    <t xml:space="preserve">Tổ chức hội thảo, tập huấn theo chuyên đề; Phát triển sản phẩm công nghiệp nông thôn tiêu biểu </t>
  </si>
  <si>
    <t>Tổ chức hội thảo, tập huấn theo chuyên đề, khảo sát, học tập, trao đổi kinh nghiệm trong nước; Hỗ trợ cơ sở công nghiệp nông thôn ứng dụng máy móc thiết bị tiên tiến vào trong sản xuất; Phát triển sản phẩm công nghiệp nông thôn tiêu biểu; Tư vấn, trợ giúp cho các cơ sở công nghiệp nông thôn</t>
  </si>
  <si>
    <t>Hỗ trợ cơ sở công nghiệp nông thôn ứng dụng máy móc thiết bị tiên tiến vào trong sản xuất; Phát triển sản phẩm công nghiệp nông thôn tiêu biểu; Hỗ trợ liên doanh liên kết, hợp tác kinh tế, phát triển các cụm công nghiệp và di dời cơ sở gây ô nhiễm môi trường</t>
  </si>
  <si>
    <t>BIỂU TỔNG HỢP ĐỀ ÁN, KINH PHÍ KHUYẾN CÔNG CỦA CÁC HUYỆN, THÀNH PHỐ GIAI ĐOẠN 2021 - 2025</t>
  </si>
  <si>
    <t>(Kèm theo Báo cáo số      /BC-SCT ngày     /10/2020 của Sở Công Thương Bắc Giang)</t>
  </si>
  <si>
    <t>(Kèm theo Báo cáo số      /BC-SCT ngày     /11/2020 của Sở Công Thương Bắc Giang)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</si>
</sst>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"/>
    <numFmt numFmtId="167" formatCode="0.00_)"/>
    <numFmt numFmtId="168" formatCode="_-* #,##0_-;\-* #,##0_-;_-* &quot;-&quot;_-;_-@_-"/>
    <numFmt numFmtId="169" formatCode="_(* #,##0_);_(* \(#,##0\);_(* &quot;-&quot;??_);_(@_)"/>
    <numFmt numFmtId="170" formatCode="_(* #,##0.0000_);_(* \(#,##0.0000\);_(* &quot;-&quot;??_);_(@_)"/>
    <numFmt numFmtId="171" formatCode="_-* #,##0.00_-;\-* #,##0.00_-;_-* &quot;-&quot;??_-;_-@_-"/>
    <numFmt numFmtId="172" formatCode="&quot;\&quot;#,##0;[Red]&quot;\&quot;\-#,##0"/>
    <numFmt numFmtId="173" formatCode="&quot;\&quot;#,##0.00;[Red]&quot;\&quot;\-#,##0.00"/>
    <numFmt numFmtId="174" formatCode="\$#,##0\ ;\(\$#,##0\)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00.000"/>
    <numFmt numFmtId="178" formatCode="&quot;?&quot;#,##0;&quot;?&quot;\-#,##0"/>
    <numFmt numFmtId="179" formatCode="#,##0.0_);\(#,##0.0\)"/>
    <numFmt numFmtId="180" formatCode="0.0%;[Red]\(0.0%\)"/>
    <numFmt numFmtId="181" formatCode="_ * #,##0.00_)&quot;£&quot;_ ;_ * \(#,##0.00\)&quot;£&quot;_ ;_ * &quot;-&quot;??_)&quot;£&quot;_ ;_ @_ "/>
    <numFmt numFmtId="182" formatCode="0.0%;\(0.0%\)"/>
    <numFmt numFmtId="183" formatCode="#,##0.000_);\(#,##0.000\)"/>
    <numFmt numFmtId="184" formatCode="_ * #,##0_ ;_ * \-#,##0_ ;_ * &quot;-&quot;_ ;_ @_ "/>
    <numFmt numFmtId="185" formatCode="_ * #,##0.00_ ;_ * \-#,##0.00_ ;_ * &quot;-&quot;??_ ;_ @_ "/>
    <numFmt numFmtId="186" formatCode="_-[$€]* #,##0.00_-;\-[$€]* #,##0.00_-;_-[$€]* &quot;-&quot;??_-;_-@_-"/>
    <numFmt numFmtId="187" formatCode="0.0000"/>
    <numFmt numFmtId="188" formatCode="0.0%"/>
    <numFmt numFmtId="189" formatCode="_-&quot;£&quot;* #,##0_-;\-&quot;£&quot;* #,##0_-;_-&quot;£&quot;* &quot;-&quot;_-;_-@_-"/>
    <numFmt numFmtId="190" formatCode="0\ \ \ \ "/>
    <numFmt numFmtId="191" formatCode="&quot;£&quot;#,##0.00&quot;;&quot;\-&quot;£&quot;###0.00"/>
    <numFmt numFmtId="192" formatCode="[Red]##,#0\ &quot;F&quot;&quot;;&quot;\-#,##0\ &quot;F&quot;"/>
    <numFmt numFmtId="193" formatCode="#,##0.00\ &quot;F&quot;&quot;;&quot;\-###0.00\ &quot;F&quot;"/>
    <numFmt numFmtId="194" formatCode="[Red]#,##0.00\ &quot;F&quot;&quot;;&quot;\-###0.00\ &quot;F&quot;"/>
    <numFmt numFmtId="195" formatCode="##,#0\ &quot;F&quot;&quot;;&quot;\-#,##0\ &quot;F&quot;"/>
    <numFmt numFmtId="196" formatCode="[Red]#.##0.0&quot;;&quot;#.##0.0"/>
    <numFmt numFmtId="197" formatCode="[Red]#.##0&quot;;&quot;#.##0"/>
    <numFmt numFmtId="198" formatCode="##,#0&quot; ñVN&quot;&quot;;&quot;\-#,##0&quot; ñVN&quot;"/>
    <numFmt numFmtId="199" formatCode="[Red]&quot;$&quot;##,#0&quot;;&quot;\-&quot;$&quot;#,##0"/>
    <numFmt numFmtId="200" formatCode="[Red]&quot;$&quot;#,##0.00&quot;;&quot;\-&quot;$&quot;###0.00"/>
    <numFmt numFmtId="201" formatCode="&quot;$&quot;#,##0;[Red]\-&quot;$&quot;#,##0"/>
    <numFmt numFmtId="202" formatCode="&quot;$&quot;#,##0.00;[Red]\-&quot;$&quot;#,##0.00"/>
    <numFmt numFmtId="203" formatCode="_-* #,##0\ _F_-;\-* #,##0\ _F_-;_-* &quot;-&quot;\ _F_-;_-@_-"/>
    <numFmt numFmtId="204" formatCode="_-* #,##0.00\ _F_-;\-* #,##0.00\ _F_-;_-* &quot;-&quot;??\ _F_-;_-@_-"/>
    <numFmt numFmtId="205" formatCode="_-* #,##0\ &quot;F&quot;_-;\-* #,##0\ &quot;F&quot;_-;_-* &quot;-&quot;\ &quot;F&quot;_-;_-@_-"/>
    <numFmt numFmtId="206" formatCode="_(&quot;$&quot;\ * #,##0_);_(&quot;$&quot;\ * \(#,##0\);_(&quot;$&quot;\ * &quot;-&quot;_);_(@_)"/>
    <numFmt numFmtId="207" formatCode="_-* #,##0\ _V_N_D_-;\-* #,##0\ _V_N_D_-;_-* &quot;-&quot;\ _V_N_D_-;_-@_-"/>
    <numFmt numFmtId="208" formatCode="_-* #,##0.00\ _V_N_D_-;\-* #,##0.00\ _V_N_D_-;_-* &quot;-&quot;??\ _V_N_D_-;_-@_-"/>
    <numFmt numFmtId="209" formatCode="#,##0.00\ &quot;F&quot;;[Red]\-#,##0.00\ &quot;F&quot;"/>
    <numFmt numFmtId="210" formatCode="&quot;$&quot;###,0&quot;.&quot;00_);[Red]\(&quot;$&quot;###,0&quot;.&quot;00\)"/>
    <numFmt numFmtId="211" formatCode="#,##0\ &quot;$&quot;_);[Red]\(#,##0\ &quot;$&quot;\)"/>
    <numFmt numFmtId="212" formatCode="&quot;\&quot;#,##0;[Red]\-&quot;\&quot;#,##0"/>
    <numFmt numFmtId="213" formatCode="#,##0;\(#,##0\)"/>
    <numFmt numFmtId="214" formatCode="\t0.00%"/>
    <numFmt numFmtId="215" formatCode="\t#\ ??/??"/>
    <numFmt numFmtId="216" formatCode="\U\S\$#,##0.00;\(\U\S\$#,##0.00\)"/>
    <numFmt numFmtId="217" formatCode="_-* #,##0\ &quot;DM&quot;_-;\-* #,##0\ &quot;DM&quot;_-;_-* &quot;-&quot;\ &quot;DM&quot;_-;_-@_-"/>
    <numFmt numFmtId="218" formatCode="_-* #,##0\ _D_M_-;\-* #,##0\ _D_M_-;_-* &quot;-&quot;\ _D_M_-;_-@_-"/>
    <numFmt numFmtId="219" formatCode="_-* #,##0.00\ &quot;DM&quot;_-;\-* #,##0.00\ &quot;DM&quot;_-;_-* &quot;-&quot;??\ &quot;DM&quot;_-;_-@_-"/>
    <numFmt numFmtId="220" formatCode="_-* #,##0.00\ _D_M_-;\-* #,##0.00\ _D_M_-;_-* &quot;-&quot;??\ _D_M_-;_-@_-"/>
    <numFmt numFmtId="221" formatCode="General_)"/>
    <numFmt numFmtId="222" formatCode="_(&quot;£¤&quot;* #,##0_);_(&quot;£¤&quot;* \(#,##0\);_(&quot;£¤&quot;* &quot;-&quot;_);_(@_)"/>
    <numFmt numFmtId="223" formatCode="_(&quot;£¤&quot;* #,##0.00_);_(&quot;£¤&quot;* \(#,##0.00\);_(&quot;£¤&quot;* &quot;-&quot;??_);_(@_)"/>
    <numFmt numFmtId="224" formatCode="_-* #,##0\ _v_n_d_-;\-* #,##0\ _v_n_d_-;_-* &quot;-&quot;\ _v_n_d_-;_-@_-"/>
    <numFmt numFmtId="225" formatCode="_-* #,##0.00\ _v_n_d_-;\-* #,##0.00\ _v_n_d_-;_-* &quot;-&quot;??\ _v_n_d_-;_-@_-"/>
    <numFmt numFmtId="226" formatCode="#,##0.00_);\-#,##0.00_)"/>
    <numFmt numFmtId="227" formatCode="#,##0_);\-#,##0_)"/>
    <numFmt numFmtId="228" formatCode="_ * #,##0_)\ _V_N_D_ ;_ * \(#,##0\)\ _V_N_D_ ;_ * &quot;-&quot;_)\ _V_N_D_ ;_ @_ "/>
    <numFmt numFmtId="229" formatCode="_ * #,##0.00_)\ _V_N_D_ ;_ * \(#,##0.00\)\ _V_N_D_ ;_ * &quot;-&quot;??_)\ _V_N_D_ ;_ @_ "/>
  </numFmts>
  <fonts count="13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VNI-Times"/>
    </font>
    <font>
      <sz val="12"/>
      <name val="VNI-Times"/>
    </font>
    <font>
      <sz val="12"/>
      <name val="VNtimes new roman"/>
      <family val="2"/>
    </font>
    <font>
      <sz val="11"/>
      <name val="??"/>
      <family val="3"/>
    </font>
    <font>
      <sz val="10"/>
      <name val="Arial"/>
      <family val="2"/>
    </font>
    <font>
      <sz val="10"/>
      <name val=".VnArial"/>
      <family val="2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.VnTime"/>
      <family val="2"/>
    </font>
    <font>
      <sz val="12"/>
      <name val="VNI-Palatin"/>
    </font>
    <font>
      <sz val="10"/>
      <name val="VNI-Helve"/>
    </font>
    <font>
      <b/>
      <u/>
      <sz val="14"/>
      <color indexed="8"/>
      <name val=".VnBook-AntiquaH"/>
      <family val="2"/>
    </font>
    <font>
      <sz val="10"/>
      <name val="VnTimes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VNI-Times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VNI-Times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12"/>
      <name val="¹ÙÅÁÃ¼"/>
      <charset val="129"/>
    </font>
    <font>
      <sz val="11"/>
      <color indexed="20"/>
      <name val="VNI-Times"/>
      <family val="2"/>
    </font>
    <font>
      <sz val="10"/>
      <name val="Times New Roman"/>
      <family val="1"/>
    </font>
    <font>
      <sz val="11"/>
      <name val="µ¸¿ò"/>
      <charset val="129"/>
    </font>
    <font>
      <sz val="10"/>
      <name val="±¼¸²A¼"/>
      <family val="3"/>
      <charset val="129"/>
    </font>
    <font>
      <sz val="10"/>
      <name val="Helv"/>
    </font>
    <font>
      <b/>
      <sz val="11"/>
      <color indexed="52"/>
      <name val="VNI-Times"/>
      <family val="2"/>
    </font>
    <font>
      <b/>
      <sz val="10"/>
      <name val="Helv"/>
    </font>
    <font>
      <b/>
      <sz val="11"/>
      <color indexed="9"/>
      <name val="VNI-Times"/>
      <family val="2"/>
    </font>
    <font>
      <sz val="10"/>
      <name val="VNI-Aptima"/>
    </font>
    <font>
      <sz val="11"/>
      <name val="VNtimes new roman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11"/>
      <color indexed="23"/>
      <name val="VNI-Times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1"/>
      <color indexed="17"/>
      <name val="VNI-Times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VNI-Times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8"/>
      <color indexed="12"/>
      <name val="Helv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52"/>
      <name val="VNI-Times"/>
      <family val="2"/>
    </font>
    <font>
      <b/>
      <sz val="11"/>
      <name val="Helv"/>
    </font>
    <font>
      <sz val="11"/>
      <color indexed="60"/>
      <name val="VNI-Times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2"/>
      <name val="바탕체"/>
      <family val="1"/>
      <charset val="129"/>
    </font>
    <font>
      <sz val="12"/>
      <name val=".VnTime"/>
      <family val="2"/>
    </font>
    <font>
      <sz val="11"/>
      <name val="VNI-Aptima"/>
    </font>
    <font>
      <b/>
      <sz val="11"/>
      <name val="Arial"/>
      <family val="2"/>
    </font>
    <font>
      <b/>
      <sz val="11"/>
      <color indexed="63"/>
      <name val="VNI-Times"/>
      <family val="2"/>
    </font>
    <font>
      <sz val="12"/>
      <color indexed="8"/>
      <name val="Times New Roman"/>
      <family val="1"/>
    </font>
    <font>
      <sz val="12"/>
      <name val="Helv"/>
      <family val="2"/>
    </font>
    <font>
      <b/>
      <sz val="10"/>
      <name val="MS Sans Serif"/>
      <family val="2"/>
    </font>
    <font>
      <sz val="10"/>
      <name val="VNbook-Antiqua"/>
      <family val="2"/>
    </font>
    <font>
      <sz val="13"/>
      <name val=".VnTime"/>
      <family val="2"/>
    </font>
    <font>
      <sz val="13"/>
      <name val=".VnTime"/>
      <family val="2"/>
    </font>
    <font>
      <sz val="12"/>
      <name val=".VnTime"/>
      <family val="2"/>
    </font>
    <font>
      <sz val="12"/>
      <name val="VNTime"/>
      <family val="2"/>
    </font>
    <font>
      <b/>
      <sz val="18"/>
      <color indexed="56"/>
      <name val="Cambria"/>
      <family val="2"/>
    </font>
    <font>
      <sz val="10"/>
      <name val="VNI-Helve-Condense"/>
    </font>
    <font>
      <sz val="10"/>
      <name val="VN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VNI-Times"/>
      <family val="2"/>
    </font>
    <font>
      <sz val="11"/>
      <name val="VNI-Helve"/>
    </font>
    <font>
      <sz val="11"/>
      <name val="VNI-Helve"/>
      <family val="2"/>
    </font>
    <font>
      <sz val="14"/>
      <name val=".VnArial"/>
      <family val="2"/>
    </font>
    <font>
      <sz val="16"/>
      <name val="AngsanaUPC"/>
      <family val="3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9"/>
      <name val="Arial"/>
      <family val="2"/>
    </font>
    <font>
      <sz val="10"/>
      <name val="Helv"/>
      <family val="2"/>
    </font>
    <font>
      <sz val="10"/>
      <name val="굴림체"/>
      <family val="3"/>
      <charset val="129"/>
    </font>
    <font>
      <sz val="10"/>
      <name val=".VnArial"/>
      <family val="1"/>
    </font>
    <font>
      <sz val="10"/>
      <name val="System"/>
      <family val="2"/>
    </font>
    <font>
      <sz val="10"/>
      <name val=" "/>
      <family val="1"/>
      <charset val="136"/>
    </font>
    <font>
      <sz val="11"/>
      <color rgb="FFC0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i/>
      <sz val="9"/>
      <name val="Times New Roman"/>
      <family val="1"/>
    </font>
    <font>
      <b/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sz val="13"/>
      <color rgb="FFFF0000"/>
      <name val="Times New Roman"/>
      <family val="1"/>
    </font>
    <font>
      <b/>
      <i/>
      <sz val="13"/>
      <name val="Times New Roman"/>
      <family val="1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34">
    <xf numFmtId="0" fontId="0" fillId="0" borderId="0"/>
    <xf numFmtId="0" fontId="12" fillId="0" borderId="0" applyFont="0" applyFill="0" applyBorder="0" applyAlignment="0" applyProtection="0"/>
    <xf numFmtId="0" fontId="12" fillId="0" borderId="1" applyFont="0" applyBorder="0"/>
    <xf numFmtId="169" fontId="13" fillId="0" borderId="2" applyFont="0" applyBorder="0"/>
    <xf numFmtId="177" fontId="14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0" fillId="0" borderId="0"/>
    <xf numFmtId="0" fontId="15" fillId="0" borderId="0" applyNumberForma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6" fontId="22" fillId="0" borderId="0" applyFont="0" applyFill="0" applyBorder="0" applyAlignment="0" applyProtection="0"/>
    <xf numFmtId="22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1" fillId="0" borderId="0" applyFont="0" applyFill="0" applyBorder="0" applyAlignment="0" applyProtection="0"/>
    <xf numFmtId="199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20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20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6" fontId="22" fillId="0" borderId="0" applyFont="0" applyFill="0" applyBorder="0" applyAlignment="0" applyProtection="0"/>
    <xf numFmtId="22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20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192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224" fontId="11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1" fillId="0" borderId="0" applyFont="0" applyFill="0" applyBorder="0" applyAlignment="0" applyProtection="0"/>
    <xf numFmtId="199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20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20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20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192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224" fontId="11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6" fontId="22" fillId="0" borderId="0" applyFont="0" applyFill="0" applyBorder="0" applyAlignment="0" applyProtection="0"/>
    <xf numFmtId="22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1" fillId="0" borderId="0" applyFont="0" applyFill="0" applyBorder="0" applyAlignment="0" applyProtection="0"/>
    <xf numFmtId="199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20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20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20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192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224" fontId="11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9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6" fontId="22" fillId="0" borderId="0" applyFont="0" applyFill="0" applyBorder="0" applyAlignment="0" applyProtection="0"/>
    <xf numFmtId="22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21" fontId="18" fillId="0" borderId="0"/>
    <xf numFmtId="0" fontId="15" fillId="0" borderId="0"/>
    <xf numFmtId="0" fontId="15" fillId="0" borderId="0"/>
    <xf numFmtId="0" fontId="24" fillId="2" borderId="0"/>
    <xf numFmtId="0" fontId="25" fillId="0" borderId="0"/>
    <xf numFmtId="9" fontId="26" fillId="0" borderId="0" applyBorder="0" applyAlignment="0" applyProtection="0"/>
    <xf numFmtId="0" fontId="27" fillId="2" borderId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2" borderId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0" fontId="30" fillId="0" borderId="0">
      <alignment wrapText="1"/>
    </xf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91" fontId="3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6" fillId="4" borderId="0" applyNumberFormat="0" applyBorder="0" applyAlignment="0" applyProtection="0"/>
    <xf numFmtId="0" fontId="15" fillId="0" borderId="0" applyFont="0" applyFill="0" applyBorder="0" applyAlignment="0" applyProtection="0">
      <alignment horizontal="right"/>
    </xf>
    <xf numFmtId="0" fontId="1" fillId="0" borderId="0"/>
    <xf numFmtId="0" fontId="33" fillId="0" borderId="0"/>
    <xf numFmtId="0" fontId="37" fillId="0" borderId="0"/>
    <xf numFmtId="0" fontId="33" fillId="0" borderId="0"/>
    <xf numFmtId="0" fontId="38" fillId="0" borderId="0"/>
    <xf numFmtId="0" fontId="39" fillId="0" borderId="0"/>
    <xf numFmtId="0" fontId="1" fillId="0" borderId="0" applyFill="0" applyBorder="0" applyAlignment="0"/>
    <xf numFmtId="179" fontId="40" fillId="0" borderId="0" applyFill="0" applyBorder="0" applyAlignment="0"/>
    <xf numFmtId="170" fontId="40" fillId="0" borderId="0" applyFill="0" applyBorder="0" applyAlignment="0"/>
    <xf numFmtId="180" fontId="40" fillId="0" borderId="0" applyFill="0" applyBorder="0" applyAlignment="0"/>
    <xf numFmtId="181" fontId="1" fillId="0" borderId="0" applyFill="0" applyBorder="0" applyAlignment="0"/>
    <xf numFmtId="176" fontId="40" fillId="0" borderId="0" applyFill="0" applyBorder="0" applyAlignment="0"/>
    <xf numFmtId="182" fontId="40" fillId="0" borderId="0" applyFill="0" applyBorder="0" applyAlignment="0"/>
    <xf numFmtId="179" fontId="40" fillId="0" borderId="0" applyFill="0" applyBorder="0" applyAlignment="0"/>
    <xf numFmtId="0" fontId="41" fillId="21" borderId="3" applyNumberFormat="0" applyAlignment="0" applyProtection="0"/>
    <xf numFmtId="0" fontId="42" fillId="0" borderId="0"/>
    <xf numFmtId="0" fontId="11" fillId="0" borderId="0" applyFont="0" applyFill="0" applyBorder="0" applyAlignment="0" applyProtection="0"/>
    <xf numFmtId="0" fontId="43" fillId="22" borderId="4" applyNumberFormat="0" applyAlignment="0" applyProtection="0"/>
    <xf numFmtId="1" fontId="44" fillId="0" borderId="5" applyBorder="0"/>
    <xf numFmtId="176" fontId="40" fillId="0" borderId="0" applyFont="0" applyFill="0" applyBorder="0" applyAlignment="0" applyProtection="0"/>
    <xf numFmtId="213" fontId="10" fillId="0" borderId="0"/>
    <xf numFmtId="3" fontId="15" fillId="0" borderId="0" applyFont="0" applyFill="0" applyBorder="0" applyAlignment="0" applyProtection="0"/>
    <xf numFmtId="0" fontId="45" fillId="0" borderId="0" applyFont="0" applyFill="0" applyBorder="0" applyAlignment="0" applyProtection="0"/>
    <xf numFmtId="179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214" fontId="15" fillId="0" borderId="0"/>
    <xf numFmtId="0" fontId="15" fillId="0" borderId="0" applyFont="0" applyFill="0" applyBorder="0" applyAlignment="0" applyProtection="0"/>
    <xf numFmtId="14" fontId="46" fillId="0" borderId="0" applyFill="0" applyBorder="0" applyAlignment="0"/>
    <xf numFmtId="0" fontId="47" fillId="0" borderId="0" applyProtection="0"/>
    <xf numFmtId="216" fontId="15" fillId="0" borderId="6">
      <alignment vertical="center"/>
    </xf>
    <xf numFmtId="218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15" fontId="15" fillId="0" borderId="0"/>
    <xf numFmtId="176" fontId="40" fillId="0" borderId="0" applyFill="0" applyBorder="0" applyAlignment="0"/>
    <xf numFmtId="179" fontId="40" fillId="0" borderId="0" applyFill="0" applyBorder="0" applyAlignment="0"/>
    <xf numFmtId="176" fontId="40" fillId="0" borderId="0" applyFill="0" applyBorder="0" applyAlignment="0"/>
    <xf numFmtId="182" fontId="40" fillId="0" borderId="0" applyFill="0" applyBorder="0" applyAlignment="0"/>
    <xf numFmtId="179" fontId="40" fillId="0" borderId="0" applyFill="0" applyBorder="0" applyAlignment="0"/>
    <xf numFmtId="186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Protection="0"/>
    <xf numFmtId="0" fontId="50" fillId="0" borderId="0" applyProtection="0"/>
    <xf numFmtId="0" fontId="51" fillId="0" borderId="0" applyProtection="0"/>
    <xf numFmtId="0" fontId="52" fillId="0" borderId="0" applyProtection="0"/>
    <xf numFmtId="0" fontId="53" fillId="0" borderId="0" applyNumberFormat="0" applyFont="0" applyFill="0" applyBorder="0" applyAlignment="0" applyProtection="0"/>
    <xf numFmtId="0" fontId="54" fillId="0" borderId="0" applyProtection="0"/>
    <xf numFmtId="0" fontId="55" fillId="0" borderId="0" applyProtection="0"/>
    <xf numFmtId="2" fontId="15" fillId="0" borderId="0" applyFont="0" applyFill="0" applyBorder="0" applyAlignment="0" applyProtection="0"/>
    <xf numFmtId="0" fontId="56" fillId="5" borderId="0" applyNumberFormat="0" applyBorder="0" applyAlignment="0" applyProtection="0"/>
    <xf numFmtId="38" fontId="57" fillId="2" borderId="0" applyNumberFormat="0" applyBorder="0" applyAlignment="0" applyProtection="0"/>
    <xf numFmtId="227" fontId="2" fillId="2" borderId="0" applyBorder="0" applyProtection="0"/>
    <xf numFmtId="0" fontId="58" fillId="0" borderId="0" applyNumberFormat="0" applyFont="0" applyBorder="0" applyAlignment="0">
      <alignment horizontal="left" vertical="center"/>
    </xf>
    <xf numFmtId="0" fontId="59" fillId="0" borderId="0">
      <alignment horizontal="left"/>
    </xf>
    <xf numFmtId="0" fontId="60" fillId="0" borderId="7" applyNumberFormat="0" applyAlignment="0" applyProtection="0">
      <alignment horizontal="left" vertical="center"/>
    </xf>
    <xf numFmtId="0" fontId="60" fillId="0" borderId="8">
      <alignment horizontal="left" vertical="center"/>
    </xf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198" fontId="22" fillId="0" borderId="0">
      <protection locked="0"/>
    </xf>
    <xf numFmtId="198" fontId="22" fillId="0" borderId="0">
      <protection locked="0"/>
    </xf>
    <xf numFmtId="5" fontId="63" fillId="23" borderId="10" applyNumberFormat="0" applyAlignment="0">
      <alignment horizontal="left" vertical="top"/>
    </xf>
    <xf numFmtId="49" fontId="64" fillId="0" borderId="10">
      <alignment vertical="center"/>
    </xf>
    <xf numFmtId="0" fontId="22" fillId="0" borderId="0" applyFont="0" applyFill="0" applyBorder="0" applyAlignment="0" applyProtection="0"/>
    <xf numFmtId="0" fontId="65" fillId="0" borderId="0"/>
    <xf numFmtId="10" fontId="57" fillId="24" borderId="10" applyNumberFormat="0" applyBorder="0" applyAlignment="0" applyProtection="0"/>
    <xf numFmtId="0" fontId="66" fillId="0" borderId="0"/>
    <xf numFmtId="0" fontId="67" fillId="0" borderId="0"/>
    <xf numFmtId="3" fontId="34" fillId="0" borderId="8">
      <alignment horizontal="centerContinuous"/>
    </xf>
    <xf numFmtId="176" fontId="40" fillId="0" borderId="0" applyFill="0" applyBorder="0" applyAlignment="0"/>
    <xf numFmtId="179" fontId="40" fillId="0" borderId="0" applyFill="0" applyBorder="0" applyAlignment="0"/>
    <xf numFmtId="176" fontId="40" fillId="0" borderId="0" applyFill="0" applyBorder="0" applyAlignment="0"/>
    <xf numFmtId="182" fontId="40" fillId="0" borderId="0" applyFill="0" applyBorder="0" applyAlignment="0"/>
    <xf numFmtId="179" fontId="40" fillId="0" borderId="0" applyFill="0" applyBorder="0" applyAlignment="0"/>
    <xf numFmtId="0" fontId="68" fillId="0" borderId="11" applyNumberFormat="0" applyFill="0" applyAlignment="0" applyProtection="0"/>
    <xf numFmtId="38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0" fontId="69" fillId="0" borderId="12"/>
    <xf numFmtId="189" fontId="1" fillId="0" borderId="13"/>
    <xf numFmtId="211" fontId="67" fillId="0" borderId="0" applyFont="0" applyFill="0" applyBorder="0" applyAlignment="0" applyProtection="0"/>
    <xf numFmtId="210" fontId="67" fillId="0" borderId="0" applyFont="0" applyFill="0" applyBorder="0" applyAlignment="0" applyProtection="0"/>
    <xf numFmtId="201" fontId="67" fillId="0" borderId="0" applyFont="0" applyFill="0" applyBorder="0" applyAlignment="0" applyProtection="0"/>
    <xf numFmtId="202" fontId="67" fillId="0" borderId="0" applyFont="0" applyFill="0" applyBorder="0" applyAlignment="0" applyProtection="0"/>
    <xf numFmtId="0" fontId="47" fillId="0" borderId="0" applyNumberFormat="0" applyFont="0" applyFill="0" applyAlignment="0"/>
    <xf numFmtId="0" fontId="70" fillId="25" borderId="0" applyNumberFormat="0" applyBorder="0" applyAlignment="0" applyProtection="0"/>
    <xf numFmtId="0" fontId="10" fillId="0" borderId="0"/>
    <xf numFmtId="37" fontId="71" fillId="0" borderId="0"/>
    <xf numFmtId="0" fontId="72" fillId="0" borderId="10" applyNumberFormat="0" applyFont="0" applyFill="0" applyBorder="0" applyAlignment="0">
      <alignment horizontal="center"/>
    </xf>
    <xf numFmtId="167" fontId="73" fillId="0" borderId="0"/>
    <xf numFmtId="0" fontId="74" fillId="0" borderId="0"/>
    <xf numFmtId="0" fontId="75" fillId="0" borderId="0"/>
    <xf numFmtId="0" fontId="34" fillId="26" borderId="14" applyNumberFormat="0" applyFont="0" applyAlignment="0" applyProtection="0"/>
    <xf numFmtId="226" fontId="76" fillId="0" borderId="0" applyFont="0" applyFill="0" applyBorder="0" applyProtection="0">
      <alignment vertical="top" wrapText="1"/>
    </xf>
    <xf numFmtId="0" fontId="77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0" fillId="0" borderId="0"/>
    <xf numFmtId="0" fontId="78" fillId="21" borderId="15" applyNumberFormat="0" applyAlignment="0" applyProtection="0"/>
    <xf numFmtId="0" fontId="79" fillId="27" borderId="0"/>
    <xf numFmtId="0" fontId="34" fillId="0" borderId="0"/>
    <xf numFmtId="188" fontId="15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7" fillId="0" borderId="1" applyNumberFormat="0" applyBorder="0"/>
    <xf numFmtId="176" fontId="40" fillId="0" borderId="0" applyFill="0" applyBorder="0" applyAlignment="0"/>
    <xf numFmtId="179" fontId="40" fillId="0" borderId="0" applyFill="0" applyBorder="0" applyAlignment="0"/>
    <xf numFmtId="176" fontId="40" fillId="0" borderId="0" applyFill="0" applyBorder="0" applyAlignment="0"/>
    <xf numFmtId="182" fontId="40" fillId="0" borderId="0" applyFill="0" applyBorder="0" applyAlignment="0"/>
    <xf numFmtId="179" fontId="40" fillId="0" borderId="0" applyFill="0" applyBorder="0" applyAlignment="0"/>
    <xf numFmtId="0" fontId="80" fillId="0" borderId="0"/>
    <xf numFmtId="0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81" fillId="0" borderId="12">
      <alignment horizontal="center"/>
    </xf>
    <xf numFmtId="3" fontId="66" fillId="0" borderId="0" applyFont="0" applyFill="0" applyBorder="0" applyAlignment="0" applyProtection="0"/>
    <xf numFmtId="0" fontId="66" fillId="28" borderId="0" applyNumberFormat="0" applyFont="0" applyBorder="0" applyAlignment="0" applyProtection="0"/>
    <xf numFmtId="0" fontId="22" fillId="0" borderId="0" applyFont="0" applyFill="0" applyBorder="0" applyAlignment="0" applyProtection="0"/>
    <xf numFmtId="3" fontId="11" fillId="0" borderId="16">
      <alignment horizontal="right" wrapText="1"/>
    </xf>
    <xf numFmtId="0" fontId="15" fillId="29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20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192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224" fontId="11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20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1" fillId="0" borderId="0" applyFont="0" applyFill="0" applyBorder="0" applyAlignment="0" applyProtection="0"/>
    <xf numFmtId="199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20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20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20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2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92" fontId="22" fillId="0" borderId="0" applyFont="0" applyFill="0" applyBorder="0" applyAlignment="0" applyProtection="0"/>
    <xf numFmtId="197" fontId="22" fillId="0" borderId="0" applyFont="0" applyFill="0" applyBorder="0" applyAlignment="0" applyProtection="0"/>
    <xf numFmtId="224" fontId="11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2" fillId="0" borderId="0" applyFont="0" applyFill="0" applyBorder="0" applyAlignment="0" applyProtection="0"/>
    <xf numFmtId="14" fontId="82" fillId="0" borderId="0"/>
    <xf numFmtId="0" fontId="69" fillId="0" borderId="0"/>
    <xf numFmtId="194" fontId="83" fillId="0" borderId="17">
      <alignment horizontal="right" vertical="center"/>
    </xf>
    <xf numFmtId="209" fontId="83" fillId="0" borderId="17">
      <alignment horizontal="right" vertical="center"/>
    </xf>
    <xf numFmtId="212" fontId="75" fillId="0" borderId="17">
      <alignment horizontal="right" vertical="center"/>
    </xf>
    <xf numFmtId="212" fontId="75" fillId="0" borderId="17">
      <alignment horizontal="right" vertical="center"/>
    </xf>
    <xf numFmtId="212" fontId="75" fillId="0" borderId="17">
      <alignment horizontal="right" vertical="center"/>
    </xf>
    <xf numFmtId="209" fontId="84" fillId="0" borderId="17">
      <alignment horizontal="right" vertical="center"/>
    </xf>
    <xf numFmtId="209" fontId="84" fillId="0" borderId="17">
      <alignment horizontal="right" vertical="center"/>
    </xf>
    <xf numFmtId="212" fontId="75" fillId="0" borderId="17">
      <alignment horizontal="right" vertical="center"/>
    </xf>
    <xf numFmtId="212" fontId="75" fillId="0" borderId="17">
      <alignment horizontal="right" vertical="center"/>
    </xf>
    <xf numFmtId="209" fontId="84" fillId="0" borderId="17">
      <alignment horizontal="right" vertical="center"/>
    </xf>
    <xf numFmtId="212" fontId="75" fillId="0" borderId="17">
      <alignment horizontal="right" vertical="center"/>
    </xf>
    <xf numFmtId="209" fontId="84" fillId="0" borderId="17">
      <alignment horizontal="right" vertical="center"/>
    </xf>
    <xf numFmtId="209" fontId="84" fillId="0" borderId="17">
      <alignment horizontal="right" vertical="center"/>
    </xf>
    <xf numFmtId="209" fontId="84" fillId="0" borderId="17">
      <alignment horizontal="right" vertical="center"/>
    </xf>
    <xf numFmtId="212" fontId="75" fillId="0" borderId="17">
      <alignment horizontal="right" vertical="center"/>
    </xf>
    <xf numFmtId="209" fontId="84" fillId="0" borderId="17">
      <alignment horizontal="right" vertical="center"/>
    </xf>
    <xf numFmtId="212" fontId="75" fillId="0" borderId="17">
      <alignment horizontal="right" vertical="center"/>
    </xf>
    <xf numFmtId="192" fontId="85" fillId="0" borderId="17">
      <alignment horizontal="right" vertical="center"/>
    </xf>
    <xf numFmtId="212" fontId="75" fillId="0" borderId="17">
      <alignment horizontal="right" vertical="center"/>
    </xf>
    <xf numFmtId="209" fontId="84" fillId="0" borderId="17">
      <alignment horizontal="right" vertical="center"/>
    </xf>
    <xf numFmtId="212" fontId="75" fillId="0" borderId="17">
      <alignment horizontal="right" vertical="center"/>
    </xf>
    <xf numFmtId="209" fontId="84" fillId="0" borderId="17">
      <alignment horizontal="right" vertical="center"/>
    </xf>
    <xf numFmtId="209" fontId="83" fillId="0" borderId="17">
      <alignment horizontal="right" vertical="center"/>
    </xf>
    <xf numFmtId="212" fontId="75" fillId="0" borderId="17">
      <alignment horizontal="right" vertical="center"/>
    </xf>
    <xf numFmtId="212" fontId="75" fillId="0" borderId="17">
      <alignment horizontal="right" vertical="center"/>
    </xf>
    <xf numFmtId="212" fontId="75" fillId="0" borderId="17">
      <alignment horizontal="right" vertical="center"/>
    </xf>
    <xf numFmtId="49" fontId="46" fillId="0" borderId="0" applyFill="0" applyBorder="0" applyAlignment="0"/>
    <xf numFmtId="164" fontId="1" fillId="0" borderId="0" applyFill="0" applyBorder="0" applyAlignment="0"/>
    <xf numFmtId="165" fontId="1" fillId="0" borderId="0" applyFill="0" applyBorder="0" applyAlignment="0"/>
    <xf numFmtId="0" fontId="83" fillId="0" borderId="17">
      <alignment horizontal="center"/>
    </xf>
    <xf numFmtId="0" fontId="86" fillId="0" borderId="18"/>
    <xf numFmtId="0" fontId="7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19" applyNumberFormat="0" applyFont="0" applyFill="0" applyAlignment="0" applyProtection="0"/>
    <xf numFmtId="190" fontId="88" fillId="0" borderId="0"/>
    <xf numFmtId="193" fontId="83" fillId="0" borderId="10"/>
    <xf numFmtId="0" fontId="89" fillId="0" borderId="0"/>
    <xf numFmtId="0" fontId="89" fillId="0" borderId="0"/>
    <xf numFmtId="5" fontId="90" fillId="30" borderId="20">
      <alignment vertical="top"/>
    </xf>
    <xf numFmtId="0" fontId="91" fillId="31" borderId="10">
      <alignment horizontal="left" vertical="center"/>
    </xf>
    <xf numFmtId="6" fontId="92" fillId="32" borderId="20"/>
    <xf numFmtId="5" fontId="63" fillId="0" borderId="20">
      <alignment horizontal="left" vertical="top"/>
    </xf>
    <xf numFmtId="0" fontId="93" fillId="33" borderId="0">
      <alignment horizontal="left" vertical="center"/>
    </xf>
    <xf numFmtId="5" fontId="21" fillId="0" borderId="21">
      <alignment horizontal="left" vertical="top"/>
    </xf>
    <xf numFmtId="0" fontId="94" fillId="0" borderId="21">
      <alignment horizontal="left" vertical="center"/>
    </xf>
    <xf numFmtId="217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22"/>
    <xf numFmtId="0" fontId="97" fillId="0" borderId="22"/>
    <xf numFmtId="0" fontId="96" fillId="0" borderId="22"/>
    <xf numFmtId="0" fontId="96" fillId="0" borderId="22"/>
    <xf numFmtId="0" fontId="97" fillId="0" borderId="22"/>
    <xf numFmtId="0" fontId="98" fillId="0" borderId="0" applyNumberFormat="0" applyFill="0" applyBorder="0" applyAlignment="0" applyProtection="0"/>
    <xf numFmtId="42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0" fontId="99" fillId="0" borderId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6" fillId="0" borderId="0">
      <alignment vertical="center"/>
    </xf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102" fillId="0" borderId="0"/>
    <xf numFmtId="0" fontId="103" fillId="0" borderId="23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173" fontId="74" fillId="0" borderId="0" applyFont="0" applyFill="0" applyBorder="0" applyAlignment="0" applyProtection="0"/>
    <xf numFmtId="172" fontId="74" fillId="0" borderId="0" applyFont="0" applyFill="0" applyBorder="0" applyAlignment="0" applyProtection="0"/>
    <xf numFmtId="0" fontId="106" fillId="0" borderId="0"/>
    <xf numFmtId="0" fontId="47" fillId="0" borderId="0"/>
    <xf numFmtId="168" fontId="104" fillId="0" borderId="0" applyFont="0" applyFill="0" applyBorder="0" applyAlignment="0" applyProtection="0"/>
    <xf numFmtId="171" fontId="104" fillId="0" borderId="0" applyFont="0" applyFill="0" applyBorder="0" applyAlignment="0" applyProtection="0"/>
    <xf numFmtId="185" fontId="107" fillId="0" borderId="0" applyFont="0" applyFill="0" applyBorder="0" applyAlignment="0" applyProtection="0"/>
    <xf numFmtId="184" fontId="107" fillId="0" borderId="0" applyFont="0" applyFill="0" applyBorder="0" applyAlignment="0" applyProtection="0"/>
    <xf numFmtId="0" fontId="108" fillId="0" borderId="0"/>
    <xf numFmtId="175" fontId="104" fillId="0" borderId="0" applyFont="0" applyFill="0" applyBorder="0" applyAlignment="0" applyProtection="0"/>
    <xf numFmtId="6" fontId="18" fillId="0" borderId="0" applyFont="0" applyFill="0" applyBorder="0" applyAlignment="0" applyProtection="0"/>
    <xf numFmtId="176" fontId="104" fillId="0" borderId="0" applyFont="0" applyFill="0" applyBorder="0" applyAlignment="0" applyProtection="0"/>
    <xf numFmtId="44" fontId="107" fillId="0" borderId="0" applyFont="0" applyFill="0" applyBorder="0" applyAlignment="0" applyProtection="0"/>
    <xf numFmtId="42" fontId="107" fillId="0" borderId="0" applyFont="0" applyFill="0" applyBorder="0" applyAlignment="0" applyProtection="0"/>
  </cellStyleXfs>
  <cellXfs count="141">
    <xf numFmtId="0" fontId="0" fillId="0" borderId="0" xfId="0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/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12" fillId="0" borderId="0" xfId="0" applyFont="1" applyFill="1" applyAlignment="1">
      <alignment horizontal="center" vertical="center"/>
    </xf>
    <xf numFmtId="0" fontId="113" fillId="0" borderId="0" xfId="0" applyFont="1" applyFill="1" applyAlignment="1">
      <alignment horizontal="center" vertical="center"/>
    </xf>
    <xf numFmtId="0" fontId="5" fillId="0" borderId="0" xfId="0" applyFont="1" applyFill="1"/>
    <xf numFmtId="0" fontId="7" fillId="0" borderId="0" xfId="0" applyFont="1" applyFill="1" applyAlignment="1">
      <alignment horizontal="center" vertical="center"/>
    </xf>
    <xf numFmtId="0" fontId="10" fillId="0" borderId="0" xfId="0" applyFont="1" applyFill="1"/>
    <xf numFmtId="0" fontId="116" fillId="0" borderId="0" xfId="0" applyFont="1" applyFill="1" applyAlignment="1">
      <alignment vertical="center"/>
    </xf>
    <xf numFmtId="0" fontId="116" fillId="0" borderId="0" xfId="0" applyFont="1" applyFill="1" applyAlignment="1">
      <alignment horizontal="center" vertical="center"/>
    </xf>
    <xf numFmtId="0" fontId="11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20" fillId="0" borderId="0" xfId="0" applyFont="1" applyFill="1" applyAlignment="1">
      <alignment vertical="center"/>
    </xf>
    <xf numFmtId="0" fontId="120" fillId="0" borderId="0" xfId="0" applyFont="1" applyFill="1" applyAlignment="1">
      <alignment horizontal="center" vertical="center"/>
    </xf>
    <xf numFmtId="0" fontId="119" fillId="0" borderId="0" xfId="0" applyFont="1" applyFill="1" applyAlignment="1">
      <alignment vertical="center"/>
    </xf>
    <xf numFmtId="0" fontId="118" fillId="0" borderId="0" xfId="0" applyFont="1" applyFill="1" applyAlignment="1">
      <alignment horizontal="center" vertical="center"/>
    </xf>
    <xf numFmtId="0" fontId="119" fillId="0" borderId="0" xfId="0" applyFont="1" applyFill="1" applyAlignment="1">
      <alignment horizontal="left" vertical="center"/>
    </xf>
    <xf numFmtId="0" fontId="119" fillId="0" borderId="0" xfId="0" applyFont="1" applyFill="1" applyBorder="1"/>
    <xf numFmtId="0" fontId="120" fillId="0" borderId="0" xfId="0" applyFont="1" applyFill="1" applyBorder="1"/>
    <xf numFmtId="0" fontId="119" fillId="0" borderId="0" xfId="0" applyFont="1" applyFill="1" applyAlignment="1">
      <alignment horizontal="center" vertical="center"/>
    </xf>
    <xf numFmtId="0" fontId="122" fillId="0" borderId="0" xfId="0" applyFont="1" applyFill="1" applyAlignment="1">
      <alignment horizontal="center" vertical="center"/>
    </xf>
    <xf numFmtId="0" fontId="121" fillId="0" borderId="0" xfId="0" applyFont="1" applyFill="1" applyAlignment="1">
      <alignment horizontal="center"/>
    </xf>
    <xf numFmtId="0" fontId="12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111" fillId="0" borderId="0" xfId="0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26" fillId="0" borderId="0" xfId="0" applyFont="1" applyFill="1" applyAlignment="1">
      <alignment horizontal="justify" vertical="justify"/>
    </xf>
    <xf numFmtId="0" fontId="128" fillId="0" borderId="0" xfId="0" applyFont="1" applyFill="1" applyAlignment="1">
      <alignment vertical="center"/>
    </xf>
    <xf numFmtId="0" fontId="126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166" fontId="6" fillId="0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0" fillId="34" borderId="0" xfId="0" applyFont="1" applyFill="1" applyAlignment="1">
      <alignment horizontal="center" vertical="center"/>
    </xf>
    <xf numFmtId="0" fontId="6" fillId="34" borderId="0" xfId="0" applyFont="1" applyFill="1"/>
    <xf numFmtId="0" fontId="3" fillId="34" borderId="0" xfId="0" applyFont="1" applyFill="1"/>
    <xf numFmtId="0" fontId="4" fillId="34" borderId="0" xfId="0" applyFont="1" applyFill="1"/>
    <xf numFmtId="0" fontId="7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4" fontId="2" fillId="34" borderId="0" xfId="0" applyNumberFormat="1" applyFont="1" applyFill="1" applyBorder="1" applyAlignment="1">
      <alignment vertical="center" wrapText="1"/>
    </xf>
    <xf numFmtId="0" fontId="2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 wrapText="1"/>
    </xf>
    <xf numFmtId="3" fontId="2" fillId="34" borderId="10" xfId="0" applyNumberFormat="1" applyFont="1" applyFill="1" applyBorder="1" applyAlignment="1">
      <alignment horizontal="right"/>
    </xf>
    <xf numFmtId="0" fontId="115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/>
    <xf numFmtId="0" fontId="5" fillId="34" borderId="0" xfId="0" applyFont="1" applyFill="1" applyAlignment="1">
      <alignment horizontal="center" vertical="center"/>
    </xf>
    <xf numFmtId="0" fontId="4" fillId="34" borderId="0" xfId="0" applyFont="1" applyFill="1" applyBorder="1"/>
    <xf numFmtId="0" fontId="10" fillId="34" borderId="0" xfId="0" applyFont="1" applyFill="1" applyBorder="1"/>
    <xf numFmtId="0" fontId="6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left" indent="6"/>
    </xf>
    <xf numFmtId="0" fontId="9" fillId="34" borderId="0" xfId="0" applyFont="1" applyFill="1" applyAlignment="1">
      <alignment horizontal="center"/>
    </xf>
    <xf numFmtId="0" fontId="7" fillId="34" borderId="0" xfId="0" applyFont="1" applyFill="1" applyAlignment="1"/>
    <xf numFmtId="0" fontId="9" fillId="34" borderId="0" xfId="0" applyFont="1" applyFill="1" applyAlignment="1"/>
    <xf numFmtId="0" fontId="7" fillId="34" borderId="0" xfId="0" applyFont="1" applyFill="1" applyAlignment="1">
      <alignment horizontal="left" indent="6"/>
    </xf>
    <xf numFmtId="0" fontId="3" fillId="34" borderId="0" xfId="0" applyFont="1" applyFill="1" applyAlignment="1"/>
    <xf numFmtId="0" fontId="10" fillId="34" borderId="0" xfId="0" applyFont="1" applyFill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127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6" fontId="4" fillId="0" borderId="10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vertical="center" wrapText="1"/>
    </xf>
    <xf numFmtId="0" fontId="117" fillId="0" borderId="0" xfId="0" applyFont="1" applyFill="1" applyBorder="1" applyAlignment="1">
      <alignment vertical="center" wrapText="1"/>
    </xf>
    <xf numFmtId="0" fontId="129" fillId="0" borderId="0" xfId="0" applyFont="1" applyFill="1" applyAlignment="1">
      <alignment horizontal="center" vertical="center" wrapText="1"/>
    </xf>
    <xf numFmtId="0" fontId="125" fillId="0" borderId="0" xfId="0" applyFont="1" applyFill="1" applyAlignment="1">
      <alignment horizontal="center" vertical="center" wrapText="1"/>
    </xf>
    <xf numFmtId="0" fontId="12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justify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2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24" fillId="0" borderId="0" xfId="0" applyFont="1" applyFill="1" applyAlignment="1">
      <alignment horizontal="justify" vertical="justify"/>
    </xf>
    <xf numFmtId="0" fontId="124" fillId="0" borderId="0" xfId="0" applyFont="1" applyFill="1" applyAlignment="1">
      <alignment horizontal="center" vertical="center" wrapText="1"/>
    </xf>
    <xf numFmtId="0" fontId="125" fillId="0" borderId="0" xfId="0" applyFont="1" applyFill="1" applyAlignment="1">
      <alignment horizontal="center" vertical="center" wrapText="1"/>
    </xf>
    <xf numFmtId="0" fontId="125" fillId="0" borderId="0" xfId="0" applyFont="1" applyFill="1" applyAlignment="1">
      <alignment horizontal="center" vertical="center"/>
    </xf>
    <xf numFmtId="0" fontId="4" fillId="34" borderId="17" xfId="0" applyFont="1" applyFill="1" applyBorder="1" applyAlignment="1">
      <alignment horizontal="justify" vertical="center" wrapText="1"/>
    </xf>
    <xf numFmtId="0" fontId="4" fillId="34" borderId="24" xfId="0" applyFont="1" applyFill="1" applyBorder="1" applyAlignment="1">
      <alignment horizontal="justify" vertical="center" wrapText="1"/>
    </xf>
    <xf numFmtId="0" fontId="3" fillId="34" borderId="0" xfId="0" applyFont="1" applyFill="1" applyAlignment="1">
      <alignment horizontal="left" vertical="center"/>
    </xf>
    <xf numFmtId="0" fontId="130" fillId="34" borderId="0" xfId="0" applyFont="1" applyFill="1" applyAlignment="1">
      <alignment horizontal="left" vertical="center"/>
    </xf>
    <xf numFmtId="0" fontId="2" fillId="34" borderId="17" xfId="0" applyFont="1" applyFill="1" applyBorder="1" applyAlignment="1">
      <alignment horizontal="justify" vertical="center" wrapText="1"/>
    </xf>
    <xf numFmtId="0" fontId="2" fillId="34" borderId="24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8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/>
    </xf>
    <xf numFmtId="0" fontId="2" fillId="34" borderId="5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 wrapText="1"/>
    </xf>
    <xf numFmtId="0" fontId="2" fillId="34" borderId="17" xfId="0" applyFont="1" applyFill="1" applyBorder="1" applyAlignment="1">
      <alignment horizontal="justify" vertical="justify" wrapText="1"/>
    </xf>
    <xf numFmtId="0" fontId="2" fillId="34" borderId="24" xfId="0" applyFont="1" applyFill="1" applyBorder="1" applyAlignment="1">
      <alignment horizontal="justify" vertical="justify" wrapText="1"/>
    </xf>
  </cellXfs>
  <cellStyles count="1334">
    <cellStyle name="_x0001_" xfId="1"/>
    <cellStyle name="#.###" xfId="2"/>
    <cellStyle name="." xfId="3"/>
    <cellStyle name="??" xfId="4"/>
    <cellStyle name="?? [0.00]_List-dwg" xfId="5"/>
    <cellStyle name="?? [0]" xfId="6"/>
    <cellStyle name="?_x001d_??%U©÷u&amp;H©÷9_x0008_? s_x000a__x0007__x0001__x0001_" xfId="7"/>
    <cellStyle name="???? [0.00]_List-dwg" xfId="8"/>
    <cellStyle name="????_List-dwg" xfId="9"/>
    <cellStyle name="???[0]_?? DI" xfId="10"/>
    <cellStyle name="???_?? DI" xfId="11"/>
    <cellStyle name="??[0]_MATL COST ANALYSIS" xfId="12"/>
    <cellStyle name="??_ ??? ???? " xfId="13"/>
    <cellStyle name="??A? [0]_laroux_1_¢¬???¢â? " xfId="14"/>
    <cellStyle name="??A?_laroux_1_¢¬???¢â? " xfId="15"/>
    <cellStyle name="?¡±¢¥?_?¨ù??¢´¢¥_¢¬???¢â? " xfId="16"/>
    <cellStyle name="?ðÇ%U?&amp;H?_x0008_?s_x000a__x0007__x0001__x0001_" xfId="17"/>
    <cellStyle name="_4 Bao cao tai chinh-KDN" xfId="18"/>
    <cellStyle name="_4.Bao cao tai chinh 07SABECO" xfId="19"/>
    <cellStyle name="_AIMNEXT-NTH-Workingpaper-07052007" xfId="20"/>
    <cellStyle name="_Book1" xfId="21"/>
    <cellStyle name="_Book1_1" xfId="22"/>
    <cellStyle name="_Book1_1_Bang thong  ke dao duong" xfId="23"/>
    <cellStyle name="_Book1_1_Book1" xfId="24"/>
    <cellStyle name="_Book1_1_DTNE" xfId="25"/>
    <cellStyle name="_Book1_1_Tien-do-KHCB-2005 (09-02)" xfId="26"/>
    <cellStyle name="_Book1_2" xfId="27"/>
    <cellStyle name="_Book1_4.Bao cao tai chinh 07SABECO" xfId="28"/>
    <cellStyle name="_Book1_BC-QT-WB-dthao" xfId="29"/>
    <cellStyle name="_Book1_BC-QT-WB-dthao_Book1" xfId="30"/>
    <cellStyle name="_Book1_Book1" xfId="31"/>
    <cellStyle name="_Book1_Book1_1" xfId="32"/>
    <cellStyle name="_Book1_Book1_Book1" xfId="33"/>
    <cellStyle name="_Book1_Book1_Book1_1" xfId="34"/>
    <cellStyle name="_Book1_CHIET-TINH-BCNCKT" xfId="35"/>
    <cellStyle name="_Book1_DATA" xfId="36"/>
    <cellStyle name="_Book1_DTNE" xfId="37"/>
    <cellStyle name="_Book1_GTrinh(CPK)" xfId="38"/>
    <cellStyle name="_Book1_THCPK bs" xfId="39"/>
    <cellStyle name="_Book1_Tien-do-KHCB-2005 (09-02)" xfId="40"/>
    <cellStyle name="_CT338" xfId="41"/>
    <cellStyle name="_DTNE" xfId="42"/>
    <cellStyle name="_DTOAN(THEO BAN A)" xfId="43"/>
    <cellStyle name="_KT (2)" xfId="44"/>
    <cellStyle name="_KT (2)_1" xfId="45"/>
    <cellStyle name="_KT (2)_1_4.Bao cao tai chinh 07SABECO" xfId="46"/>
    <cellStyle name="_KT (2)_1_Book1" xfId="47"/>
    <cellStyle name="_KT (2)_1_Book1_DTNE" xfId="48"/>
    <cellStyle name="_KT (2)_1_Book1_Tien-do-KHCB-2005 (09-02)" xfId="49"/>
    <cellStyle name="_KT (2)_1_DTNE" xfId="50"/>
    <cellStyle name="_KT (2)_1_DTOAN(THEO BAN A)" xfId="51"/>
    <cellStyle name="_KT (2)_1_Lora-tungchau" xfId="52"/>
    <cellStyle name="_KT (2)_1_Qt-HT3PQ1(CauKho)" xfId="53"/>
    <cellStyle name="_KT (2)_1_Qt-HT3PQ1(CauKho)_Don gia quy 3 nam 2003 - Ban Dien Luc" xfId="54"/>
    <cellStyle name="_KT (2)_1_Qt-HT3PQ1(CauKho)_Don gia quy 3 nam 2003 - Ban Dien Luc_Book1" xfId="55"/>
    <cellStyle name="_KT (2)_1_Qt-HT3PQ1(CauKho)_luong06" xfId="56"/>
    <cellStyle name="_KT (2)_1_Qt-HT3PQ1(CauKho)_NC-VL2-2003" xfId="57"/>
    <cellStyle name="_KT (2)_1_Qt-HT3PQ1(CauKho)_NC-VL2-2003_1" xfId="58"/>
    <cellStyle name="_KT (2)_1_Qt-HT3PQ1(CauKho)_NC-VL2-2003_1_Book1" xfId="59"/>
    <cellStyle name="_KT (2)_1_Tien-do-KHCB-2005 (09-02)" xfId="60"/>
    <cellStyle name="_KT (2)_2" xfId="61"/>
    <cellStyle name="_KT (2)_2_4.Bao cao tai chinh 07SABECO" xfId="62"/>
    <cellStyle name="_KT (2)_2_TG-TH" xfId="63"/>
    <cellStyle name="_KT (2)_2_TG-TH_4 Bao cao tai chinh-KDN" xfId="64"/>
    <cellStyle name="_KT (2)_2_TG-TH_4.Bao cao tai chinh 07SABECO" xfId="65"/>
    <cellStyle name="_KT (2)_2_TG-TH_BAO CAO KLCT PT2000" xfId="66"/>
    <cellStyle name="_KT (2)_2_TG-TH_BAO CAO PT2000" xfId="67"/>
    <cellStyle name="_KT (2)_2_TG-TH_BAO CAO PT2000_Book1" xfId="68"/>
    <cellStyle name="_KT (2)_2_TG-TH_BAO CAO PT2000_Book1_1" xfId="69"/>
    <cellStyle name="_KT (2)_2_TG-TH_Bao cao XDCB 2001 - T11 KH dieu chinh 20-11-THAI" xfId="70"/>
    <cellStyle name="_KT (2)_2_TG-TH_Bao cao XDCB 2001 - T11 KH dieu chinh 20-11-THAI_Book1" xfId="71"/>
    <cellStyle name="_KT (2)_2_TG-TH_Book1" xfId="72"/>
    <cellStyle name="_KT (2)_2_TG-TH_Book1_1" xfId="73"/>
    <cellStyle name="_KT (2)_2_TG-TH_Book1_1_4 Bao cao tai chinh-KDN" xfId="74"/>
    <cellStyle name="_KT (2)_2_TG-TH_Book1_1_4.Bao cao tai chinh 07SABECO" xfId="75"/>
    <cellStyle name="_KT (2)_2_TG-TH_Book1_1_Bang thong  ke dao duong" xfId="76"/>
    <cellStyle name="_KT (2)_2_TG-TH_Book1_1_Book1" xfId="77"/>
    <cellStyle name="_KT (2)_2_TG-TH_Book1_1_Book1_1" xfId="78"/>
    <cellStyle name="_KT (2)_2_TG-TH_Book1_1_Book1_4.Bao cao tai chinh 07SABECO" xfId="79"/>
    <cellStyle name="_KT (2)_2_TG-TH_Book1_1_CHIET-TINH-BCNCKT" xfId="80"/>
    <cellStyle name="_KT (2)_2_TG-TH_Book1_1_DanhMucDonGiaVTTB_Dien_TAM" xfId="81"/>
    <cellStyle name="_KT (2)_2_TG-TH_Book1_1_DTNE" xfId="82"/>
    <cellStyle name="_KT (2)_2_TG-TH_Book1_1_luong06" xfId="83"/>
    <cellStyle name="_KT (2)_2_TG-TH_Book1_1_Ngay lam them" xfId="84"/>
    <cellStyle name="_KT (2)_2_TG-TH_Book1_1_Tien-do-KHCB-2005 (09-02)" xfId="85"/>
    <cellStyle name="_KT (2)_2_TG-TH_Book1_2" xfId="86"/>
    <cellStyle name="_KT (2)_2_TG-TH_Book1_2_4.Bao cao tai chinh 07SABECO" xfId="87"/>
    <cellStyle name="_KT (2)_2_TG-TH_Book1_2_Book1" xfId="88"/>
    <cellStyle name="_KT (2)_2_TG-TH_Book1_2_Book1_1" xfId="89"/>
    <cellStyle name="_KT (2)_2_TG-TH_Book1_2_CHIET-TINH-BCNCKT" xfId="90"/>
    <cellStyle name="_KT (2)_2_TG-TH_Book1_2_luong06" xfId="91"/>
    <cellStyle name="_KT (2)_2_TG-TH_Book1_3" xfId="92"/>
    <cellStyle name="_KT (2)_2_TG-TH_Book1_3_4.Bao cao tai chinh 07SABECO" xfId="93"/>
    <cellStyle name="_KT (2)_2_TG-TH_Book1_3_Book1" xfId="94"/>
    <cellStyle name="_KT (2)_2_TG-TH_Book1_4" xfId="95"/>
    <cellStyle name="_KT (2)_2_TG-TH_Book1_4 Bao cao tai chinh-KDN" xfId="96"/>
    <cellStyle name="_KT (2)_2_TG-TH_Book1_4.Bao cao tai chinh 07SABECO" xfId="97"/>
    <cellStyle name="_KT (2)_2_TG-TH_Book1_Bang thong  ke dao duong" xfId="98"/>
    <cellStyle name="_KT (2)_2_TG-TH_Book1_Book1" xfId="99"/>
    <cellStyle name="_KT (2)_2_TG-TH_Book1_Book1_1" xfId="100"/>
    <cellStyle name="_KT (2)_2_TG-TH_Book1_Book1_1_Book1" xfId="101"/>
    <cellStyle name="_KT (2)_2_TG-TH_Book1_Book1_2" xfId="102"/>
    <cellStyle name="_KT (2)_2_TG-TH_Book1_Book1_4.Bao cao tai chinh 07SABECO" xfId="103"/>
    <cellStyle name="_KT (2)_2_TG-TH_Book1_Book1_Book1" xfId="104"/>
    <cellStyle name="_KT (2)_2_TG-TH_Book1_Book1_Book1_1" xfId="105"/>
    <cellStyle name="_KT (2)_2_TG-TH_Book1_CHIET-TINH-BCNCKT" xfId="106"/>
    <cellStyle name="_KT (2)_2_TG-TH_Book1_DanhMucDonGiaVTTB_Dien_TAM" xfId="107"/>
    <cellStyle name="_KT (2)_2_TG-TH_Book1_DTNE" xfId="108"/>
    <cellStyle name="_KT (2)_2_TG-TH_Book1_luong06" xfId="109"/>
    <cellStyle name="_KT (2)_2_TG-TH_Book1_Ngay lam them" xfId="110"/>
    <cellStyle name="_KT (2)_2_TG-TH_Book1_Tien-do-KHCB-2005 (09-02)" xfId="111"/>
    <cellStyle name="_KT (2)_2_TG-TH_DAU NOI PL-CL TAI PHU LAMHC" xfId="112"/>
    <cellStyle name="_KT (2)_2_TG-TH_Dcdtoan-bcnckt " xfId="113"/>
    <cellStyle name="_KT (2)_2_TG-TH_Dcdtoan-bcnckt _Book1" xfId="114"/>
    <cellStyle name="_KT (2)_2_TG-TH_Dcdtoan-bcnckt _XL4Test5" xfId="115"/>
    <cellStyle name="_KT (2)_2_TG-TH_DTCDT MR.2N110.HOCMON.TDTOAN.CCUNG" xfId="116"/>
    <cellStyle name="_KT (2)_2_TG-TH_DTNE" xfId="117"/>
    <cellStyle name="_KT (2)_2_TG-TH_DTOAN(THEO BAN A)" xfId="118"/>
    <cellStyle name="_KT (2)_2_TG-TH_Lora-tungchau" xfId="119"/>
    <cellStyle name="_KT (2)_2_TG-TH_luong06" xfId="120"/>
    <cellStyle name="_KT (2)_2_TG-TH_moi" xfId="121"/>
    <cellStyle name="_KT (2)_2_TG-TH_moi_Book1" xfId="122"/>
    <cellStyle name="_KT (2)_2_TG-TH_moi_XL4Test5" xfId="123"/>
    <cellStyle name="_KT (2)_2_TG-TH_Ngay lam them" xfId="124"/>
    <cellStyle name="_KT (2)_2_TG-TH_PGIA-phieu tham tra Kho bac" xfId="125"/>
    <cellStyle name="_KT (2)_2_TG-TH_PGIA-phieu tham tra Kho bac_Book1" xfId="126"/>
    <cellStyle name="_KT (2)_2_TG-TH_PT02-02" xfId="127"/>
    <cellStyle name="_KT (2)_2_TG-TH_PT02-02_Book1" xfId="128"/>
    <cellStyle name="_KT (2)_2_TG-TH_PT02-02_Book1_1" xfId="129"/>
    <cellStyle name="_KT (2)_2_TG-TH_PT02-03" xfId="130"/>
    <cellStyle name="_KT (2)_2_TG-TH_PT02-03_Book1" xfId="131"/>
    <cellStyle name="_KT (2)_2_TG-TH_PT02-03_Book1_1" xfId="132"/>
    <cellStyle name="_KT (2)_2_TG-TH_Qt-HT3PQ1(CauKho)" xfId="133"/>
    <cellStyle name="_KT (2)_2_TG-TH_Qt-HT3PQ1(CauKho)_Don gia quy 3 nam 2003 - Ban Dien Luc" xfId="134"/>
    <cellStyle name="_KT (2)_2_TG-TH_Qt-HT3PQ1(CauKho)_Don gia quy 3 nam 2003 - Ban Dien Luc_Book1" xfId="135"/>
    <cellStyle name="_KT (2)_2_TG-TH_Qt-HT3PQ1(CauKho)_luong06" xfId="136"/>
    <cellStyle name="_KT (2)_2_TG-TH_Qt-HT3PQ1(CauKho)_NC-VL2-2003" xfId="137"/>
    <cellStyle name="_KT (2)_2_TG-TH_Qt-HT3PQ1(CauKho)_NC-VL2-2003_1" xfId="138"/>
    <cellStyle name="_KT (2)_2_TG-TH_Qt-HT3PQ1(CauKho)_NC-VL2-2003_1_Book1" xfId="139"/>
    <cellStyle name="_KT (2)_2_TG-TH_Sheet2" xfId="140"/>
    <cellStyle name="_KT (2)_2_TG-TH_Sheet2_Book1" xfId="141"/>
    <cellStyle name="_KT (2)_2_TG-TH_Sheet3" xfId="142"/>
    <cellStyle name="_KT (2)_2_TG-TH_Tien-do-KHCB-2005 (09-02)" xfId="143"/>
    <cellStyle name="_KT (2)_2_TG-TH_XL4Poppy" xfId="144"/>
    <cellStyle name="_KT (2)_2_TG-TH_XL4Poppy_Book1" xfId="145"/>
    <cellStyle name="_KT (2)_2_TG-TH_XL4Poppy_XL4Test5" xfId="146"/>
    <cellStyle name="_KT (2)_2_TG-TH_XL4Test5" xfId="147"/>
    <cellStyle name="_KT (2)_2_TG-TH_XL4Test5_1" xfId="148"/>
    <cellStyle name="_KT (2)_3" xfId="149"/>
    <cellStyle name="_KT (2)_3_4.Bao cao tai chinh 07SABECO" xfId="150"/>
    <cellStyle name="_KT (2)_3_TG-TH" xfId="151"/>
    <cellStyle name="_KT (2)_3_TG-TH_4 Bao cao tai chinh-KDN" xfId="152"/>
    <cellStyle name="_KT (2)_3_TG-TH_4.Bao cao tai chinh 07SABECO" xfId="153"/>
    <cellStyle name="_KT (2)_3_TG-TH_Book1" xfId="154"/>
    <cellStyle name="_KT (2)_3_TG-TH_Book1_1" xfId="155"/>
    <cellStyle name="_KT (2)_3_TG-TH_Book1_1_Bang thong  ke dao duong" xfId="156"/>
    <cellStyle name="_KT (2)_3_TG-TH_Book1_1_Book1" xfId="157"/>
    <cellStyle name="_KT (2)_3_TG-TH_Book1_1_DTNE" xfId="158"/>
    <cellStyle name="_KT (2)_3_TG-TH_Book1_1_Tien-do-KHCB-2005 (09-02)" xfId="159"/>
    <cellStyle name="_KT (2)_3_TG-TH_Book1_2" xfId="160"/>
    <cellStyle name="_KT (2)_3_TG-TH_Book1_4.Bao cao tai chinh 07SABECO" xfId="161"/>
    <cellStyle name="_KT (2)_3_TG-TH_Book1_BC-QT-WB-dthao" xfId="162"/>
    <cellStyle name="_KT (2)_3_TG-TH_Book1_BC-QT-WB-dthao_Book1" xfId="163"/>
    <cellStyle name="_KT (2)_3_TG-TH_Book1_Book1" xfId="164"/>
    <cellStyle name="_KT (2)_3_TG-TH_Book1_Book1_1" xfId="165"/>
    <cellStyle name="_KT (2)_3_TG-TH_Book1_Book1_Book1" xfId="166"/>
    <cellStyle name="_KT (2)_3_TG-TH_Book1_Book1_Book1_1" xfId="167"/>
    <cellStyle name="_KT (2)_3_TG-TH_Book1_CHIET-TINH-BCNCKT" xfId="168"/>
    <cellStyle name="_KT (2)_3_TG-TH_Book1_DATA" xfId="169"/>
    <cellStyle name="_KT (2)_3_TG-TH_Book1_DTNE" xfId="170"/>
    <cellStyle name="_KT (2)_3_TG-TH_Book1_GTrinh(CPK)" xfId="171"/>
    <cellStyle name="_KT (2)_3_TG-TH_Book1_THCPK bs" xfId="172"/>
    <cellStyle name="_KT (2)_3_TG-TH_Book1_Tien-do-KHCB-2005 (09-02)" xfId="173"/>
    <cellStyle name="_KT (2)_3_TG-TH_DTNE" xfId="174"/>
    <cellStyle name="_KT (2)_3_TG-TH_DTOAN(THEO BAN A)" xfId="175"/>
    <cellStyle name="_KT (2)_3_TG-TH_Lora-tungchau" xfId="176"/>
    <cellStyle name="_KT (2)_3_TG-TH_Lora-tungchau_Book1" xfId="177"/>
    <cellStyle name="_KT (2)_3_TG-TH_Ngay lam them" xfId="178"/>
    <cellStyle name="_KT (2)_3_TG-TH_PERSONAL" xfId="179"/>
    <cellStyle name="_KT (2)_3_TG-TH_PERSONAL_4.Bao cao tai chinh 07SABECO" xfId="180"/>
    <cellStyle name="_KT (2)_3_TG-TH_PERSONAL_Book1" xfId="181"/>
    <cellStyle name="_KT (2)_3_TG-TH_PERSONAL_HTQ.8 GD1" xfId="182"/>
    <cellStyle name="_KT (2)_3_TG-TH_PERSONAL_HTQ.8 GD1_Don gia quy 3 nam 2003 - Ban Dien Luc" xfId="183"/>
    <cellStyle name="_KT (2)_3_TG-TH_PERSONAL_HTQ.8 GD1_Don gia quy 3 nam 2003 - Ban Dien Luc_Book1" xfId="184"/>
    <cellStyle name="_KT (2)_3_TG-TH_PERSONAL_HTQ.8 GD1_NC-VL2-2003" xfId="185"/>
    <cellStyle name="_KT (2)_3_TG-TH_PERSONAL_HTQ.8 GD1_NC-VL2-2003_1" xfId="186"/>
    <cellStyle name="_KT (2)_3_TG-TH_PERSONAL_HTQ.8 GD1_NC-VL2-2003_1_Book1" xfId="187"/>
    <cellStyle name="_KT (2)_3_TG-TH_PERSONAL_Tong hop KHCB 2001" xfId="188"/>
    <cellStyle name="_KT (2)_3_TG-TH_PERSONAL_Tong hop KHCB 2001_4.Bao cao tai chinh 07SABECO" xfId="189"/>
    <cellStyle name="_KT (2)_3_TG-TH_Qt-HT3PQ1(CauKho)" xfId="190"/>
    <cellStyle name="_KT (2)_3_TG-TH_Qt-HT3PQ1(CauKho)_Don gia quy 3 nam 2003 - Ban Dien Luc" xfId="191"/>
    <cellStyle name="_KT (2)_3_TG-TH_Qt-HT3PQ1(CauKho)_Don gia quy 3 nam 2003 - Ban Dien Luc_Book1" xfId="192"/>
    <cellStyle name="_KT (2)_3_TG-TH_Qt-HT3PQ1(CauKho)_luong06" xfId="193"/>
    <cellStyle name="_KT (2)_3_TG-TH_Qt-HT3PQ1(CauKho)_NC-VL2-2003" xfId="194"/>
    <cellStyle name="_KT (2)_3_TG-TH_Qt-HT3PQ1(CauKho)_NC-VL2-2003_1" xfId="195"/>
    <cellStyle name="_KT (2)_3_TG-TH_Qt-HT3PQ1(CauKho)_NC-VL2-2003_1_Book1" xfId="196"/>
    <cellStyle name="_KT (2)_3_TG-TH_Tien-do-KHCB-2005 (09-02)" xfId="197"/>
    <cellStyle name="_KT (2)_4" xfId="198"/>
    <cellStyle name="_KT (2)_4 Bao cao tai chinh-KDN" xfId="199"/>
    <cellStyle name="_KT (2)_4.Bao cao tai chinh 07SABECO" xfId="200"/>
    <cellStyle name="_KT (2)_4_4 Bao cao tai chinh-KDN" xfId="201"/>
    <cellStyle name="_KT (2)_4_4.Bao cao tai chinh 07SABECO" xfId="202"/>
    <cellStyle name="_KT (2)_4_BAO CAO KLCT PT2000" xfId="203"/>
    <cellStyle name="_KT (2)_4_BAO CAO PT2000" xfId="204"/>
    <cellStyle name="_KT (2)_4_BAO CAO PT2000_Book1" xfId="205"/>
    <cellStyle name="_KT (2)_4_BAO CAO PT2000_Book1_1" xfId="206"/>
    <cellStyle name="_KT (2)_4_Bao cao XDCB 2001 - T11 KH dieu chinh 20-11-THAI" xfId="207"/>
    <cellStyle name="_KT (2)_4_Bao cao XDCB 2001 - T11 KH dieu chinh 20-11-THAI_Book1" xfId="208"/>
    <cellStyle name="_KT (2)_4_Book1" xfId="209"/>
    <cellStyle name="_KT (2)_4_Book1_1" xfId="210"/>
    <cellStyle name="_KT (2)_4_Book1_1_4 Bao cao tai chinh-KDN" xfId="211"/>
    <cellStyle name="_KT (2)_4_Book1_1_4.Bao cao tai chinh 07SABECO" xfId="212"/>
    <cellStyle name="_KT (2)_4_Book1_1_Bang thong  ke dao duong" xfId="213"/>
    <cellStyle name="_KT (2)_4_Book1_1_Book1" xfId="214"/>
    <cellStyle name="_KT (2)_4_Book1_1_Book1_1" xfId="215"/>
    <cellStyle name="_KT (2)_4_Book1_1_Book1_4.Bao cao tai chinh 07SABECO" xfId="216"/>
    <cellStyle name="_KT (2)_4_Book1_1_CHIET-TINH-BCNCKT" xfId="217"/>
    <cellStyle name="_KT (2)_4_Book1_1_DanhMucDonGiaVTTB_Dien_TAM" xfId="218"/>
    <cellStyle name="_KT (2)_4_Book1_1_DTNE" xfId="219"/>
    <cellStyle name="_KT (2)_4_Book1_1_luong06" xfId="220"/>
    <cellStyle name="_KT (2)_4_Book1_1_Ngay lam them" xfId="221"/>
    <cellStyle name="_KT (2)_4_Book1_1_Tien-do-KHCB-2005 (09-02)" xfId="222"/>
    <cellStyle name="_KT (2)_4_Book1_2" xfId="223"/>
    <cellStyle name="_KT (2)_4_Book1_2_4.Bao cao tai chinh 07SABECO" xfId="224"/>
    <cellStyle name="_KT (2)_4_Book1_2_Book1" xfId="225"/>
    <cellStyle name="_KT (2)_4_Book1_2_Book1_1" xfId="226"/>
    <cellStyle name="_KT (2)_4_Book1_2_CHIET-TINH-BCNCKT" xfId="227"/>
    <cellStyle name="_KT (2)_4_Book1_2_luong06" xfId="228"/>
    <cellStyle name="_KT (2)_4_Book1_3" xfId="229"/>
    <cellStyle name="_KT (2)_4_Book1_3_4.Bao cao tai chinh 07SABECO" xfId="230"/>
    <cellStyle name="_KT (2)_4_Book1_3_Book1" xfId="231"/>
    <cellStyle name="_KT (2)_4_Book1_4" xfId="232"/>
    <cellStyle name="_KT (2)_4_Book1_4 Bao cao tai chinh-KDN" xfId="233"/>
    <cellStyle name="_KT (2)_4_Book1_4.Bao cao tai chinh 07SABECO" xfId="234"/>
    <cellStyle name="_KT (2)_4_Book1_Bang thong  ke dao duong" xfId="235"/>
    <cellStyle name="_KT (2)_4_Book1_Book1" xfId="236"/>
    <cellStyle name="_KT (2)_4_Book1_Book1_1" xfId="237"/>
    <cellStyle name="_KT (2)_4_Book1_Book1_1_Book1" xfId="238"/>
    <cellStyle name="_KT (2)_4_Book1_Book1_2" xfId="239"/>
    <cellStyle name="_KT (2)_4_Book1_Book1_4.Bao cao tai chinh 07SABECO" xfId="240"/>
    <cellStyle name="_KT (2)_4_Book1_Book1_Book1" xfId="241"/>
    <cellStyle name="_KT (2)_4_Book1_Book1_Book1_1" xfId="242"/>
    <cellStyle name="_KT (2)_4_Book1_CHIET-TINH-BCNCKT" xfId="243"/>
    <cellStyle name="_KT (2)_4_Book1_DanhMucDonGiaVTTB_Dien_TAM" xfId="244"/>
    <cellStyle name="_KT (2)_4_Book1_DTNE" xfId="245"/>
    <cellStyle name="_KT (2)_4_Book1_luong06" xfId="246"/>
    <cellStyle name="_KT (2)_4_Book1_Ngay lam them" xfId="247"/>
    <cellStyle name="_KT (2)_4_Book1_Tien-do-KHCB-2005 (09-02)" xfId="248"/>
    <cellStyle name="_KT (2)_4_DAU NOI PL-CL TAI PHU LAMHC" xfId="249"/>
    <cellStyle name="_KT (2)_4_Dcdtoan-bcnckt " xfId="250"/>
    <cellStyle name="_KT (2)_4_Dcdtoan-bcnckt _Book1" xfId="251"/>
    <cellStyle name="_KT (2)_4_Dcdtoan-bcnckt _XL4Test5" xfId="252"/>
    <cellStyle name="_KT (2)_4_DTCDT MR.2N110.HOCMON.TDTOAN.CCUNG" xfId="253"/>
    <cellStyle name="_KT (2)_4_DTNE" xfId="254"/>
    <cellStyle name="_KT (2)_4_DTOAN(THEO BAN A)" xfId="255"/>
    <cellStyle name="_KT (2)_4_Lora-tungchau" xfId="256"/>
    <cellStyle name="_KT (2)_4_luong06" xfId="257"/>
    <cellStyle name="_KT (2)_4_moi" xfId="258"/>
    <cellStyle name="_KT (2)_4_moi_Book1" xfId="259"/>
    <cellStyle name="_KT (2)_4_moi_XL4Test5" xfId="260"/>
    <cellStyle name="_KT (2)_4_Ngay lam them" xfId="261"/>
    <cellStyle name="_KT (2)_4_PGIA-phieu tham tra Kho bac" xfId="262"/>
    <cellStyle name="_KT (2)_4_PGIA-phieu tham tra Kho bac_Book1" xfId="263"/>
    <cellStyle name="_KT (2)_4_PT02-02" xfId="264"/>
    <cellStyle name="_KT (2)_4_PT02-02_Book1" xfId="265"/>
    <cellStyle name="_KT (2)_4_PT02-02_Book1_1" xfId="266"/>
    <cellStyle name="_KT (2)_4_PT02-03" xfId="267"/>
    <cellStyle name="_KT (2)_4_PT02-03_Book1" xfId="268"/>
    <cellStyle name="_KT (2)_4_PT02-03_Book1_1" xfId="269"/>
    <cellStyle name="_KT (2)_4_Qt-HT3PQ1(CauKho)" xfId="270"/>
    <cellStyle name="_KT (2)_4_Qt-HT3PQ1(CauKho)_Don gia quy 3 nam 2003 - Ban Dien Luc" xfId="271"/>
    <cellStyle name="_KT (2)_4_Qt-HT3PQ1(CauKho)_Don gia quy 3 nam 2003 - Ban Dien Luc_Book1" xfId="272"/>
    <cellStyle name="_KT (2)_4_Qt-HT3PQ1(CauKho)_luong06" xfId="273"/>
    <cellStyle name="_KT (2)_4_Qt-HT3PQ1(CauKho)_NC-VL2-2003" xfId="274"/>
    <cellStyle name="_KT (2)_4_Qt-HT3PQ1(CauKho)_NC-VL2-2003_1" xfId="275"/>
    <cellStyle name="_KT (2)_4_Qt-HT3PQ1(CauKho)_NC-VL2-2003_1_Book1" xfId="276"/>
    <cellStyle name="_KT (2)_4_Sheet2" xfId="277"/>
    <cellStyle name="_KT (2)_4_Sheet2_Book1" xfId="278"/>
    <cellStyle name="_KT (2)_4_Sheet3" xfId="279"/>
    <cellStyle name="_KT (2)_4_TG-TH" xfId="280"/>
    <cellStyle name="_KT (2)_4_TG-TH_4.Bao cao tai chinh 07SABECO" xfId="281"/>
    <cellStyle name="_KT (2)_4_Tien-do-KHCB-2005 (09-02)" xfId="282"/>
    <cellStyle name="_KT (2)_4_XL4Poppy" xfId="283"/>
    <cellStyle name="_KT (2)_4_XL4Poppy_Book1" xfId="284"/>
    <cellStyle name="_KT (2)_4_XL4Poppy_XL4Test5" xfId="285"/>
    <cellStyle name="_KT (2)_4_XL4Test5" xfId="286"/>
    <cellStyle name="_KT (2)_4_XL4Test5_1" xfId="287"/>
    <cellStyle name="_KT (2)_5" xfId="288"/>
    <cellStyle name="_KT (2)_5_4 Bao cao tai chinh-KDN" xfId="289"/>
    <cellStyle name="_KT (2)_5_4.Bao cao tai chinh 07SABECO" xfId="290"/>
    <cellStyle name="_KT (2)_5_BAO CAO KLCT PT2000" xfId="291"/>
    <cellStyle name="_KT (2)_5_BAO CAO PT2000" xfId="292"/>
    <cellStyle name="_KT (2)_5_BAO CAO PT2000_Book1" xfId="293"/>
    <cellStyle name="_KT (2)_5_BAO CAO PT2000_Book1_1" xfId="294"/>
    <cellStyle name="_KT (2)_5_Bao cao XDCB 2001 - T11 KH dieu chinh 20-11-THAI" xfId="295"/>
    <cellStyle name="_KT (2)_5_Bao cao XDCB 2001 - T11 KH dieu chinh 20-11-THAI_Book1" xfId="296"/>
    <cellStyle name="_KT (2)_5_Book1" xfId="297"/>
    <cellStyle name="_KT (2)_5_Book1_1" xfId="298"/>
    <cellStyle name="_KT (2)_5_Book1_1_4 Bao cao tai chinh-KDN" xfId="299"/>
    <cellStyle name="_KT (2)_5_Book1_1_4.Bao cao tai chinh 07SABECO" xfId="300"/>
    <cellStyle name="_KT (2)_5_Book1_1_Bang thong  ke dao duong" xfId="301"/>
    <cellStyle name="_KT (2)_5_Book1_1_Book1" xfId="302"/>
    <cellStyle name="_KT (2)_5_Book1_1_Book1_1" xfId="303"/>
    <cellStyle name="_KT (2)_5_Book1_1_Book1_4.Bao cao tai chinh 07SABECO" xfId="304"/>
    <cellStyle name="_KT (2)_5_Book1_1_CHIET-TINH-BCNCKT" xfId="305"/>
    <cellStyle name="_KT (2)_5_Book1_1_DanhMucDonGiaVTTB_Dien_TAM" xfId="306"/>
    <cellStyle name="_KT (2)_5_Book1_1_DTNE" xfId="307"/>
    <cellStyle name="_KT (2)_5_Book1_1_luong06" xfId="308"/>
    <cellStyle name="_KT (2)_5_Book1_1_Ngay lam them" xfId="309"/>
    <cellStyle name="_KT (2)_5_Book1_1_Tien-do-KHCB-2005 (09-02)" xfId="310"/>
    <cellStyle name="_KT (2)_5_Book1_2" xfId="311"/>
    <cellStyle name="_KT (2)_5_Book1_2_4.Bao cao tai chinh 07SABECO" xfId="312"/>
    <cellStyle name="_KT (2)_5_Book1_2_Book1" xfId="313"/>
    <cellStyle name="_KT (2)_5_Book1_2_Book1_1" xfId="314"/>
    <cellStyle name="_KT (2)_5_Book1_2_luong06" xfId="315"/>
    <cellStyle name="_KT (2)_5_Book1_3" xfId="316"/>
    <cellStyle name="_KT (2)_5_Book1_3_4.Bao cao tai chinh 07SABECO" xfId="317"/>
    <cellStyle name="_KT (2)_5_Book1_3_Book1" xfId="318"/>
    <cellStyle name="_KT (2)_5_Book1_4" xfId="319"/>
    <cellStyle name="_KT (2)_5_Book1_4 Bao cao tai chinh-KDN" xfId="320"/>
    <cellStyle name="_KT (2)_5_Book1_4.Bao cao tai chinh 07SABECO" xfId="321"/>
    <cellStyle name="_KT (2)_5_Book1_Bang thong  ke dao duong" xfId="322"/>
    <cellStyle name="_KT (2)_5_Book1_BC-QT-WB-dthao" xfId="323"/>
    <cellStyle name="_KT (2)_5_Book1_BC-QT-WB-dthao_Book1" xfId="324"/>
    <cellStyle name="_KT (2)_5_Book1_Book1" xfId="325"/>
    <cellStyle name="_KT (2)_5_Book1_Book1_1" xfId="326"/>
    <cellStyle name="_KT (2)_5_Book1_Book1_1_Book1" xfId="327"/>
    <cellStyle name="_KT (2)_5_Book1_Book1_2" xfId="328"/>
    <cellStyle name="_KT (2)_5_Book1_Book1_4.Bao cao tai chinh 07SABECO" xfId="329"/>
    <cellStyle name="_KT (2)_5_Book1_Book1_Book1" xfId="330"/>
    <cellStyle name="_KT (2)_5_Book1_Book1_Book1_1" xfId="331"/>
    <cellStyle name="_KT (2)_5_Book1_CHIET-TINH-BCNCKT" xfId="332"/>
    <cellStyle name="_KT (2)_5_Book1_DanhMucDonGiaVTTB_Dien_TAM" xfId="333"/>
    <cellStyle name="_KT (2)_5_Book1_DATA" xfId="334"/>
    <cellStyle name="_KT (2)_5_Book1_DTNE" xfId="335"/>
    <cellStyle name="_KT (2)_5_Book1_GTrinh(CPK)" xfId="336"/>
    <cellStyle name="_KT (2)_5_Book1_luong06" xfId="337"/>
    <cellStyle name="_KT (2)_5_Book1_Ngay lam them" xfId="338"/>
    <cellStyle name="_KT (2)_5_Book1_THCPK bs" xfId="339"/>
    <cellStyle name="_KT (2)_5_Book1_Tien-do-KHCB-2005 (09-02)" xfId="340"/>
    <cellStyle name="_KT (2)_5_DAU NOI PL-CL TAI PHU LAMHC" xfId="341"/>
    <cellStyle name="_KT (2)_5_Dcdtoan-bcnckt " xfId="342"/>
    <cellStyle name="_KT (2)_5_Dcdtoan-bcnckt _Book1" xfId="343"/>
    <cellStyle name="_KT (2)_5_Dcdtoan-bcnckt _XL4Test5" xfId="344"/>
    <cellStyle name="_KT (2)_5_DTCDT MR.2N110.HOCMON.TDTOAN.CCUNG" xfId="345"/>
    <cellStyle name="_KT (2)_5_DTNE" xfId="346"/>
    <cellStyle name="_KT (2)_5_DTOAN(THEO BAN A)" xfId="347"/>
    <cellStyle name="_KT (2)_5_Lora-tungchau" xfId="348"/>
    <cellStyle name="_KT (2)_5_luong06" xfId="349"/>
    <cellStyle name="_KT (2)_5_moi" xfId="350"/>
    <cellStyle name="_KT (2)_5_moi_Book1" xfId="351"/>
    <cellStyle name="_KT (2)_5_moi_XL4Test5" xfId="352"/>
    <cellStyle name="_KT (2)_5_Ngay lam them" xfId="353"/>
    <cellStyle name="_KT (2)_5_PGIA-phieu tham tra Kho bac" xfId="354"/>
    <cellStyle name="_KT (2)_5_PGIA-phieu tham tra Kho bac_Book1" xfId="355"/>
    <cellStyle name="_KT (2)_5_PT02-02" xfId="356"/>
    <cellStyle name="_KT (2)_5_PT02-02_Book1" xfId="357"/>
    <cellStyle name="_KT (2)_5_PT02-02_Book1_1" xfId="358"/>
    <cellStyle name="_KT (2)_5_PT02-03" xfId="359"/>
    <cellStyle name="_KT (2)_5_PT02-03_Book1" xfId="360"/>
    <cellStyle name="_KT (2)_5_PT02-03_Book1_1" xfId="361"/>
    <cellStyle name="_KT (2)_5_Qt-HT3PQ1(CauKho)" xfId="362"/>
    <cellStyle name="_KT (2)_5_Qt-HT3PQ1(CauKho)_Don gia quy 3 nam 2003 - Ban Dien Luc" xfId="363"/>
    <cellStyle name="_KT (2)_5_Qt-HT3PQ1(CauKho)_Don gia quy 3 nam 2003 - Ban Dien Luc_Book1" xfId="364"/>
    <cellStyle name="_KT (2)_5_Qt-HT3PQ1(CauKho)_luong06" xfId="365"/>
    <cellStyle name="_KT (2)_5_Qt-HT3PQ1(CauKho)_NC-VL2-2003" xfId="366"/>
    <cellStyle name="_KT (2)_5_Qt-HT3PQ1(CauKho)_NC-VL2-2003_1" xfId="367"/>
    <cellStyle name="_KT (2)_5_Qt-HT3PQ1(CauKho)_NC-VL2-2003_1_Book1" xfId="368"/>
    <cellStyle name="_KT (2)_5_Sheet2" xfId="369"/>
    <cellStyle name="_KT (2)_5_Sheet2_Book1" xfId="370"/>
    <cellStyle name="_KT (2)_5_Sheet3" xfId="371"/>
    <cellStyle name="_KT (2)_5_Tien-do-KHCB-2005 (09-02)" xfId="372"/>
    <cellStyle name="_KT (2)_5_XL4Poppy" xfId="373"/>
    <cellStyle name="_KT (2)_5_XL4Poppy_Book1" xfId="374"/>
    <cellStyle name="_KT (2)_5_XL4Poppy_XL4Test5" xfId="375"/>
    <cellStyle name="_KT (2)_5_XL4Test5" xfId="376"/>
    <cellStyle name="_KT (2)_5_XL4Test5_1" xfId="377"/>
    <cellStyle name="_KT (2)_Book1" xfId="378"/>
    <cellStyle name="_KT (2)_Book1_1" xfId="379"/>
    <cellStyle name="_KT (2)_Book1_1_Bang thong  ke dao duong" xfId="380"/>
    <cellStyle name="_KT (2)_Book1_1_Book1" xfId="381"/>
    <cellStyle name="_KT (2)_Book1_1_DTNE" xfId="382"/>
    <cellStyle name="_KT (2)_Book1_1_Tien-do-KHCB-2005 (09-02)" xfId="383"/>
    <cellStyle name="_KT (2)_Book1_2" xfId="384"/>
    <cellStyle name="_KT (2)_Book1_4.Bao cao tai chinh 07SABECO" xfId="385"/>
    <cellStyle name="_KT (2)_Book1_BC-QT-WB-dthao" xfId="386"/>
    <cellStyle name="_KT (2)_Book1_BC-QT-WB-dthao_Book1" xfId="387"/>
    <cellStyle name="_KT (2)_Book1_Book1" xfId="388"/>
    <cellStyle name="_KT (2)_Book1_Book1_1" xfId="389"/>
    <cellStyle name="_KT (2)_Book1_Book1_Book1" xfId="390"/>
    <cellStyle name="_KT (2)_Book1_Book1_Book1_1" xfId="391"/>
    <cellStyle name="_KT (2)_Book1_CHIET-TINH-BCNCKT" xfId="392"/>
    <cellStyle name="_KT (2)_Book1_DATA" xfId="393"/>
    <cellStyle name="_KT (2)_Book1_DTNE" xfId="394"/>
    <cellStyle name="_KT (2)_Book1_GTrinh(CPK)" xfId="395"/>
    <cellStyle name="_KT (2)_Book1_THCPK bs" xfId="396"/>
    <cellStyle name="_KT (2)_Book1_Tien-do-KHCB-2005 (09-02)" xfId="397"/>
    <cellStyle name="_KT (2)_DTNE" xfId="398"/>
    <cellStyle name="_KT (2)_DTOAN(THEO BAN A)" xfId="399"/>
    <cellStyle name="_KT (2)_Lora-tungchau" xfId="400"/>
    <cellStyle name="_KT (2)_Lora-tungchau_Book1" xfId="401"/>
    <cellStyle name="_KT (2)_Ngay lam them" xfId="402"/>
    <cellStyle name="_KT (2)_PERSONAL" xfId="403"/>
    <cellStyle name="_KT (2)_PERSONAL_4.Bao cao tai chinh 07SABECO" xfId="404"/>
    <cellStyle name="_KT (2)_PERSONAL_Book1" xfId="405"/>
    <cellStyle name="_KT (2)_PERSONAL_HTQ.8 GD1" xfId="406"/>
    <cellStyle name="_KT (2)_PERSONAL_HTQ.8 GD1_Don gia quy 3 nam 2003 - Ban Dien Luc" xfId="407"/>
    <cellStyle name="_KT (2)_PERSONAL_HTQ.8 GD1_Don gia quy 3 nam 2003 - Ban Dien Luc_Book1" xfId="408"/>
    <cellStyle name="_KT (2)_PERSONAL_HTQ.8 GD1_NC-VL2-2003" xfId="409"/>
    <cellStyle name="_KT (2)_PERSONAL_HTQ.8 GD1_NC-VL2-2003_1" xfId="410"/>
    <cellStyle name="_KT (2)_PERSONAL_HTQ.8 GD1_NC-VL2-2003_1_Book1" xfId="411"/>
    <cellStyle name="_KT (2)_PERSONAL_Tong hop KHCB 2001" xfId="412"/>
    <cellStyle name="_KT (2)_PERSONAL_Tong hop KHCB 2001_4.Bao cao tai chinh 07SABECO" xfId="413"/>
    <cellStyle name="_KT (2)_Qt-HT3PQ1(CauKho)" xfId="414"/>
    <cellStyle name="_KT (2)_Qt-HT3PQ1(CauKho)_Don gia quy 3 nam 2003 - Ban Dien Luc" xfId="415"/>
    <cellStyle name="_KT (2)_Qt-HT3PQ1(CauKho)_Don gia quy 3 nam 2003 - Ban Dien Luc_Book1" xfId="416"/>
    <cellStyle name="_KT (2)_Qt-HT3PQ1(CauKho)_luong06" xfId="417"/>
    <cellStyle name="_KT (2)_Qt-HT3PQ1(CauKho)_NC-VL2-2003" xfId="418"/>
    <cellStyle name="_KT (2)_Qt-HT3PQ1(CauKho)_NC-VL2-2003_1" xfId="419"/>
    <cellStyle name="_KT (2)_Qt-HT3PQ1(CauKho)_NC-VL2-2003_1_Book1" xfId="420"/>
    <cellStyle name="_KT (2)_TG-TH" xfId="421"/>
    <cellStyle name="_KT (2)_TG-TH_4.Bao cao tai chinh 07SABECO" xfId="422"/>
    <cellStyle name="_KT (2)_Tien-do-KHCB-2005 (09-02)" xfId="423"/>
    <cellStyle name="_KT_TG" xfId="424"/>
    <cellStyle name="_KT_TG_1" xfId="425"/>
    <cellStyle name="_KT_TG_1_4 Bao cao tai chinh-KDN" xfId="426"/>
    <cellStyle name="_KT_TG_1_4.Bao cao tai chinh 07SABECO" xfId="427"/>
    <cellStyle name="_KT_TG_1_BAO CAO KLCT PT2000" xfId="428"/>
    <cellStyle name="_KT_TG_1_BAO CAO PT2000" xfId="429"/>
    <cellStyle name="_KT_TG_1_BAO CAO PT2000_Book1" xfId="430"/>
    <cellStyle name="_KT_TG_1_BAO CAO PT2000_Book1_1" xfId="431"/>
    <cellStyle name="_KT_TG_1_Bao cao XDCB 2001 - T11 KH dieu chinh 20-11-THAI" xfId="432"/>
    <cellStyle name="_KT_TG_1_Bao cao XDCB 2001 - T11 KH dieu chinh 20-11-THAI_Book1" xfId="433"/>
    <cellStyle name="_KT_TG_1_Book1" xfId="434"/>
    <cellStyle name="_KT_TG_1_Book1_1" xfId="435"/>
    <cellStyle name="_KT_TG_1_Book1_1_4 Bao cao tai chinh-KDN" xfId="436"/>
    <cellStyle name="_KT_TG_1_Book1_1_4.Bao cao tai chinh 07SABECO" xfId="437"/>
    <cellStyle name="_KT_TG_1_Book1_1_Bang thong  ke dao duong" xfId="438"/>
    <cellStyle name="_KT_TG_1_Book1_1_Book1" xfId="439"/>
    <cellStyle name="_KT_TG_1_Book1_1_Book1_1" xfId="440"/>
    <cellStyle name="_KT_TG_1_Book1_1_Book1_4.Bao cao tai chinh 07SABECO" xfId="441"/>
    <cellStyle name="_KT_TG_1_Book1_1_CHIET-TINH-BCNCKT" xfId="442"/>
    <cellStyle name="_KT_TG_1_Book1_1_DanhMucDonGiaVTTB_Dien_TAM" xfId="443"/>
    <cellStyle name="_KT_TG_1_Book1_1_DTNE" xfId="444"/>
    <cellStyle name="_KT_TG_1_Book1_1_luong06" xfId="445"/>
    <cellStyle name="_KT_TG_1_Book1_1_Ngay lam them" xfId="446"/>
    <cellStyle name="_KT_TG_1_Book1_1_Tien-do-KHCB-2005 (09-02)" xfId="447"/>
    <cellStyle name="_KT_TG_1_Book1_2" xfId="448"/>
    <cellStyle name="_KT_TG_1_Book1_2_4.Bao cao tai chinh 07SABECO" xfId="449"/>
    <cellStyle name="_KT_TG_1_Book1_2_Book1" xfId="450"/>
    <cellStyle name="_KT_TG_1_Book1_2_Book1_1" xfId="451"/>
    <cellStyle name="_KT_TG_1_Book1_2_luong06" xfId="452"/>
    <cellStyle name="_KT_TG_1_Book1_3" xfId="453"/>
    <cellStyle name="_KT_TG_1_Book1_3_4.Bao cao tai chinh 07SABECO" xfId="454"/>
    <cellStyle name="_KT_TG_1_Book1_3_Book1" xfId="455"/>
    <cellStyle name="_KT_TG_1_Book1_4" xfId="456"/>
    <cellStyle name="_KT_TG_1_Book1_4 Bao cao tai chinh-KDN" xfId="457"/>
    <cellStyle name="_KT_TG_1_Book1_4.Bao cao tai chinh 07SABECO" xfId="458"/>
    <cellStyle name="_KT_TG_1_Book1_Bang thong  ke dao duong" xfId="459"/>
    <cellStyle name="_KT_TG_1_Book1_BC-QT-WB-dthao" xfId="460"/>
    <cellStyle name="_KT_TG_1_Book1_BC-QT-WB-dthao_Book1" xfId="461"/>
    <cellStyle name="_KT_TG_1_Book1_Book1" xfId="462"/>
    <cellStyle name="_KT_TG_1_Book1_Book1_1" xfId="463"/>
    <cellStyle name="_KT_TG_1_Book1_Book1_1_Book1" xfId="464"/>
    <cellStyle name="_KT_TG_1_Book1_Book1_2" xfId="465"/>
    <cellStyle name="_KT_TG_1_Book1_Book1_4.Bao cao tai chinh 07SABECO" xfId="466"/>
    <cellStyle name="_KT_TG_1_Book1_Book1_Book1" xfId="467"/>
    <cellStyle name="_KT_TG_1_Book1_Book1_Book1_1" xfId="468"/>
    <cellStyle name="_KT_TG_1_Book1_CHIET-TINH-BCNCKT" xfId="469"/>
    <cellStyle name="_KT_TG_1_Book1_DanhMucDonGiaVTTB_Dien_TAM" xfId="470"/>
    <cellStyle name="_KT_TG_1_Book1_DATA" xfId="471"/>
    <cellStyle name="_KT_TG_1_Book1_DTNE" xfId="472"/>
    <cellStyle name="_KT_TG_1_Book1_GTrinh(CPK)" xfId="473"/>
    <cellStyle name="_KT_TG_1_Book1_luong06" xfId="474"/>
    <cellStyle name="_KT_TG_1_Book1_Ngay lam them" xfId="475"/>
    <cellStyle name="_KT_TG_1_Book1_THCPK bs" xfId="476"/>
    <cellStyle name="_KT_TG_1_Book1_Tien-do-KHCB-2005 (09-02)" xfId="477"/>
    <cellStyle name="_KT_TG_1_DAU NOI PL-CL TAI PHU LAMHC" xfId="478"/>
    <cellStyle name="_KT_TG_1_Dcdtoan-bcnckt " xfId="479"/>
    <cellStyle name="_KT_TG_1_Dcdtoan-bcnckt _Book1" xfId="480"/>
    <cellStyle name="_KT_TG_1_Dcdtoan-bcnckt _XL4Test5" xfId="481"/>
    <cellStyle name="_KT_TG_1_DTCDT MR.2N110.HOCMON.TDTOAN.CCUNG" xfId="482"/>
    <cellStyle name="_KT_TG_1_DTNE" xfId="483"/>
    <cellStyle name="_KT_TG_1_DTOAN(THEO BAN A)" xfId="484"/>
    <cellStyle name="_KT_TG_1_Lora-tungchau" xfId="485"/>
    <cellStyle name="_KT_TG_1_luong06" xfId="486"/>
    <cellStyle name="_KT_TG_1_moi" xfId="487"/>
    <cellStyle name="_KT_TG_1_moi_Book1" xfId="488"/>
    <cellStyle name="_KT_TG_1_moi_XL4Test5" xfId="489"/>
    <cellStyle name="_KT_TG_1_Ngay lam them" xfId="490"/>
    <cellStyle name="_KT_TG_1_PGIA-phieu tham tra Kho bac" xfId="491"/>
    <cellStyle name="_KT_TG_1_PGIA-phieu tham tra Kho bac_Book1" xfId="492"/>
    <cellStyle name="_KT_TG_1_PT02-02" xfId="493"/>
    <cellStyle name="_KT_TG_1_PT02-02_Book1" xfId="494"/>
    <cellStyle name="_KT_TG_1_PT02-02_Book1_1" xfId="495"/>
    <cellStyle name="_KT_TG_1_PT02-03" xfId="496"/>
    <cellStyle name="_KT_TG_1_PT02-03_Book1" xfId="497"/>
    <cellStyle name="_KT_TG_1_PT02-03_Book1_1" xfId="498"/>
    <cellStyle name="_KT_TG_1_Qt-HT3PQ1(CauKho)" xfId="499"/>
    <cellStyle name="_KT_TG_1_Qt-HT3PQ1(CauKho)_Don gia quy 3 nam 2003 - Ban Dien Luc" xfId="500"/>
    <cellStyle name="_KT_TG_1_Qt-HT3PQ1(CauKho)_Don gia quy 3 nam 2003 - Ban Dien Luc_Book1" xfId="501"/>
    <cellStyle name="_KT_TG_1_Qt-HT3PQ1(CauKho)_luong06" xfId="502"/>
    <cellStyle name="_KT_TG_1_Qt-HT3PQ1(CauKho)_NC-VL2-2003" xfId="503"/>
    <cellStyle name="_KT_TG_1_Qt-HT3PQ1(CauKho)_NC-VL2-2003_1" xfId="504"/>
    <cellStyle name="_KT_TG_1_Qt-HT3PQ1(CauKho)_NC-VL2-2003_1_Book1" xfId="505"/>
    <cellStyle name="_KT_TG_1_Sheet2" xfId="506"/>
    <cellStyle name="_KT_TG_1_Sheet2_Book1" xfId="507"/>
    <cellStyle name="_KT_TG_1_Sheet3" xfId="508"/>
    <cellStyle name="_KT_TG_1_Tien-do-KHCB-2005 (09-02)" xfId="509"/>
    <cellStyle name="_KT_TG_1_XL4Poppy" xfId="510"/>
    <cellStyle name="_KT_TG_1_XL4Poppy_Book1" xfId="511"/>
    <cellStyle name="_KT_TG_1_XL4Poppy_XL4Test5" xfId="512"/>
    <cellStyle name="_KT_TG_1_XL4Test5" xfId="513"/>
    <cellStyle name="_KT_TG_1_XL4Test5_1" xfId="514"/>
    <cellStyle name="_KT_TG_2" xfId="515"/>
    <cellStyle name="_KT_TG_2_4 Bao cao tai chinh-KDN" xfId="516"/>
    <cellStyle name="_KT_TG_2_4.Bao cao tai chinh 07SABECO" xfId="517"/>
    <cellStyle name="_KT_TG_2_BAO CAO KLCT PT2000" xfId="518"/>
    <cellStyle name="_KT_TG_2_BAO CAO PT2000" xfId="519"/>
    <cellStyle name="_KT_TG_2_BAO CAO PT2000_Book1" xfId="520"/>
    <cellStyle name="_KT_TG_2_BAO CAO PT2000_Book1_1" xfId="521"/>
    <cellStyle name="_KT_TG_2_Bao cao XDCB 2001 - T11 KH dieu chinh 20-11-THAI" xfId="522"/>
    <cellStyle name="_KT_TG_2_Bao cao XDCB 2001 - T11 KH dieu chinh 20-11-THAI_Book1" xfId="523"/>
    <cellStyle name="_KT_TG_2_Book1" xfId="524"/>
    <cellStyle name="_KT_TG_2_Book1_1" xfId="525"/>
    <cellStyle name="_KT_TG_2_Book1_1_4 Bao cao tai chinh-KDN" xfId="526"/>
    <cellStyle name="_KT_TG_2_Book1_1_4.Bao cao tai chinh 07SABECO" xfId="527"/>
    <cellStyle name="_KT_TG_2_Book1_1_Bang thong  ke dao duong" xfId="528"/>
    <cellStyle name="_KT_TG_2_Book1_1_Book1" xfId="529"/>
    <cellStyle name="_KT_TG_2_Book1_1_Book1_1" xfId="530"/>
    <cellStyle name="_KT_TG_2_Book1_1_Book1_4.Bao cao tai chinh 07SABECO" xfId="531"/>
    <cellStyle name="_KT_TG_2_Book1_1_CHIET-TINH-BCNCKT" xfId="532"/>
    <cellStyle name="_KT_TG_2_Book1_1_DanhMucDonGiaVTTB_Dien_TAM" xfId="533"/>
    <cellStyle name="_KT_TG_2_Book1_1_DTNE" xfId="534"/>
    <cellStyle name="_KT_TG_2_Book1_1_luong06" xfId="535"/>
    <cellStyle name="_KT_TG_2_Book1_1_Ngay lam them" xfId="536"/>
    <cellStyle name="_KT_TG_2_Book1_1_Tien-do-KHCB-2005 (09-02)" xfId="537"/>
    <cellStyle name="_KT_TG_2_Book1_2" xfId="538"/>
    <cellStyle name="_KT_TG_2_Book1_2_4.Bao cao tai chinh 07SABECO" xfId="539"/>
    <cellStyle name="_KT_TG_2_Book1_2_Book1" xfId="540"/>
    <cellStyle name="_KT_TG_2_Book1_2_Book1_1" xfId="541"/>
    <cellStyle name="_KT_TG_2_Book1_2_CHIET-TINH-BCNCKT" xfId="542"/>
    <cellStyle name="_KT_TG_2_Book1_2_luong06" xfId="543"/>
    <cellStyle name="_KT_TG_2_Book1_3" xfId="544"/>
    <cellStyle name="_KT_TG_2_Book1_3_4.Bao cao tai chinh 07SABECO" xfId="545"/>
    <cellStyle name="_KT_TG_2_Book1_3_Book1" xfId="546"/>
    <cellStyle name="_KT_TG_2_Book1_4" xfId="547"/>
    <cellStyle name="_KT_TG_2_Book1_4 Bao cao tai chinh-KDN" xfId="548"/>
    <cellStyle name="_KT_TG_2_Book1_4.Bao cao tai chinh 07SABECO" xfId="549"/>
    <cellStyle name="_KT_TG_2_Book1_Bang thong  ke dao duong" xfId="550"/>
    <cellStyle name="_KT_TG_2_Book1_Book1" xfId="551"/>
    <cellStyle name="_KT_TG_2_Book1_Book1_1" xfId="552"/>
    <cellStyle name="_KT_TG_2_Book1_Book1_1_Book1" xfId="553"/>
    <cellStyle name="_KT_TG_2_Book1_Book1_2" xfId="554"/>
    <cellStyle name="_KT_TG_2_Book1_Book1_4.Bao cao tai chinh 07SABECO" xfId="555"/>
    <cellStyle name="_KT_TG_2_Book1_Book1_Book1" xfId="556"/>
    <cellStyle name="_KT_TG_2_Book1_Book1_Book1_1" xfId="557"/>
    <cellStyle name="_KT_TG_2_Book1_CHIET-TINH-BCNCKT" xfId="558"/>
    <cellStyle name="_KT_TG_2_Book1_DanhMucDonGiaVTTB_Dien_TAM" xfId="559"/>
    <cellStyle name="_KT_TG_2_Book1_DTNE" xfId="560"/>
    <cellStyle name="_KT_TG_2_Book1_luong06" xfId="561"/>
    <cellStyle name="_KT_TG_2_Book1_Ngay lam them" xfId="562"/>
    <cellStyle name="_KT_TG_2_Book1_Tien-do-KHCB-2005 (09-02)" xfId="563"/>
    <cellStyle name="_KT_TG_2_DAU NOI PL-CL TAI PHU LAMHC" xfId="564"/>
    <cellStyle name="_KT_TG_2_Dcdtoan-bcnckt " xfId="565"/>
    <cellStyle name="_KT_TG_2_Dcdtoan-bcnckt _Book1" xfId="566"/>
    <cellStyle name="_KT_TG_2_Dcdtoan-bcnckt _XL4Test5" xfId="567"/>
    <cellStyle name="_KT_TG_2_DTCDT MR.2N110.HOCMON.TDTOAN.CCUNG" xfId="568"/>
    <cellStyle name="_KT_TG_2_DTNE" xfId="569"/>
    <cellStyle name="_KT_TG_2_DTOAN(THEO BAN A)" xfId="570"/>
    <cellStyle name="_KT_TG_2_Lora-tungchau" xfId="571"/>
    <cellStyle name="_KT_TG_2_luong06" xfId="572"/>
    <cellStyle name="_KT_TG_2_moi" xfId="573"/>
    <cellStyle name="_KT_TG_2_moi_Book1" xfId="574"/>
    <cellStyle name="_KT_TG_2_moi_XL4Test5" xfId="575"/>
    <cellStyle name="_KT_TG_2_Ngay lam them" xfId="576"/>
    <cellStyle name="_KT_TG_2_PGIA-phieu tham tra Kho bac" xfId="577"/>
    <cellStyle name="_KT_TG_2_PGIA-phieu tham tra Kho bac_Book1" xfId="578"/>
    <cellStyle name="_KT_TG_2_PT02-02" xfId="579"/>
    <cellStyle name="_KT_TG_2_PT02-02_Book1" xfId="580"/>
    <cellStyle name="_KT_TG_2_PT02-02_Book1_1" xfId="581"/>
    <cellStyle name="_KT_TG_2_PT02-03" xfId="582"/>
    <cellStyle name="_KT_TG_2_PT02-03_Book1" xfId="583"/>
    <cellStyle name="_KT_TG_2_PT02-03_Book1_1" xfId="584"/>
    <cellStyle name="_KT_TG_2_Qt-HT3PQ1(CauKho)" xfId="585"/>
    <cellStyle name="_KT_TG_2_Qt-HT3PQ1(CauKho)_Don gia quy 3 nam 2003 - Ban Dien Luc" xfId="586"/>
    <cellStyle name="_KT_TG_2_Qt-HT3PQ1(CauKho)_Don gia quy 3 nam 2003 - Ban Dien Luc_Book1" xfId="587"/>
    <cellStyle name="_KT_TG_2_Qt-HT3PQ1(CauKho)_luong06" xfId="588"/>
    <cellStyle name="_KT_TG_2_Qt-HT3PQ1(CauKho)_NC-VL2-2003" xfId="589"/>
    <cellStyle name="_KT_TG_2_Qt-HT3PQ1(CauKho)_NC-VL2-2003_1" xfId="590"/>
    <cellStyle name="_KT_TG_2_Qt-HT3PQ1(CauKho)_NC-VL2-2003_1_Book1" xfId="591"/>
    <cellStyle name="_KT_TG_2_Sheet2" xfId="592"/>
    <cellStyle name="_KT_TG_2_Sheet2_Book1" xfId="593"/>
    <cellStyle name="_KT_TG_2_Sheet3" xfId="594"/>
    <cellStyle name="_KT_TG_2_Tien-do-KHCB-2005 (09-02)" xfId="595"/>
    <cellStyle name="_KT_TG_2_XL4Poppy" xfId="596"/>
    <cellStyle name="_KT_TG_2_XL4Poppy_Book1" xfId="597"/>
    <cellStyle name="_KT_TG_2_XL4Poppy_XL4Test5" xfId="598"/>
    <cellStyle name="_KT_TG_2_XL4Test5" xfId="599"/>
    <cellStyle name="_KT_TG_2_XL4Test5_1" xfId="600"/>
    <cellStyle name="_KT_TG_3" xfId="601"/>
    <cellStyle name="_KT_TG_3_4.Bao cao tai chinh 07SABECO" xfId="602"/>
    <cellStyle name="_KT_TG_4" xfId="603"/>
    <cellStyle name="_KT_TG_4.Bao cao tai chinh 07SABECO" xfId="604"/>
    <cellStyle name="_KT_TG_4_4.Bao cao tai chinh 07SABECO" xfId="605"/>
    <cellStyle name="_KT_TG_4_Book1" xfId="606"/>
    <cellStyle name="_KT_TG_4_Book1_DTNE" xfId="607"/>
    <cellStyle name="_KT_TG_4_Book1_Tien-do-KHCB-2005 (09-02)" xfId="608"/>
    <cellStyle name="_KT_TG_4_DTNE" xfId="609"/>
    <cellStyle name="_KT_TG_4_DTOAN(THEO BAN A)" xfId="610"/>
    <cellStyle name="_KT_TG_4_Lora-tungchau" xfId="611"/>
    <cellStyle name="_KT_TG_4_Qt-HT3PQ1(CauKho)" xfId="612"/>
    <cellStyle name="_KT_TG_4_Qt-HT3PQ1(CauKho)_Don gia quy 3 nam 2003 - Ban Dien Luc" xfId="613"/>
    <cellStyle name="_KT_TG_4_Qt-HT3PQ1(CauKho)_Don gia quy 3 nam 2003 - Ban Dien Luc_Book1" xfId="614"/>
    <cellStyle name="_KT_TG_4_Qt-HT3PQ1(CauKho)_luong06" xfId="615"/>
    <cellStyle name="_KT_TG_4_Qt-HT3PQ1(CauKho)_NC-VL2-2003" xfId="616"/>
    <cellStyle name="_KT_TG_4_Qt-HT3PQ1(CauKho)_NC-VL2-2003_1" xfId="617"/>
    <cellStyle name="_KT_TG_4_Qt-HT3PQ1(CauKho)_NC-VL2-2003_1_Book1" xfId="618"/>
    <cellStyle name="_KT_TG_4_Tien-do-KHCB-2005 (09-02)" xfId="619"/>
    <cellStyle name="_Lora-tungchau" xfId="620"/>
    <cellStyle name="_Lora-tungchau_Book1" xfId="621"/>
    <cellStyle name="_Ngay lam them" xfId="622"/>
    <cellStyle name="_PERSONAL" xfId="623"/>
    <cellStyle name="_PERSONAL_4.Bao cao tai chinh 07SABECO" xfId="624"/>
    <cellStyle name="_PERSONAL_Book1" xfId="625"/>
    <cellStyle name="_PERSONAL_HTQ.8 GD1" xfId="626"/>
    <cellStyle name="_PERSONAL_HTQ.8 GD1_Don gia quy 3 nam 2003 - Ban Dien Luc" xfId="627"/>
    <cellStyle name="_PERSONAL_HTQ.8 GD1_Don gia quy 3 nam 2003 - Ban Dien Luc_Book1" xfId="628"/>
    <cellStyle name="_PERSONAL_HTQ.8 GD1_NC-VL2-2003" xfId="629"/>
    <cellStyle name="_PERSONAL_HTQ.8 GD1_NC-VL2-2003_1" xfId="630"/>
    <cellStyle name="_PERSONAL_HTQ.8 GD1_NC-VL2-2003_1_Book1" xfId="631"/>
    <cellStyle name="_PERSONAL_Tong hop KHCB 2001" xfId="632"/>
    <cellStyle name="_PERSONAL_Tong hop KHCB 2001_4.Bao cao tai chinh 07SABECO" xfId="633"/>
    <cellStyle name="_Qt-HT3PQ1(CauKho)" xfId="634"/>
    <cellStyle name="_Qt-HT3PQ1(CauKho)_Don gia quy 3 nam 2003 - Ban Dien Luc" xfId="635"/>
    <cellStyle name="_Qt-HT3PQ1(CauKho)_Don gia quy 3 nam 2003 - Ban Dien Luc_Book1" xfId="636"/>
    <cellStyle name="_Qt-HT3PQ1(CauKho)_luong06" xfId="637"/>
    <cellStyle name="_Qt-HT3PQ1(CauKho)_NC-VL2-2003" xfId="638"/>
    <cellStyle name="_Qt-HT3PQ1(CauKho)_NC-VL2-2003_1" xfId="639"/>
    <cellStyle name="_Qt-HT3PQ1(CauKho)_NC-VL2-2003_1_Book1" xfId="640"/>
    <cellStyle name="_TG-TH" xfId="641"/>
    <cellStyle name="_TG-TH_1" xfId="642"/>
    <cellStyle name="_TG-TH_1_4 Bao cao tai chinh-KDN" xfId="643"/>
    <cellStyle name="_TG-TH_1_4.Bao cao tai chinh 07SABECO" xfId="644"/>
    <cellStyle name="_TG-TH_1_BAO CAO KLCT PT2000" xfId="645"/>
    <cellStyle name="_TG-TH_1_BAO CAO PT2000" xfId="646"/>
    <cellStyle name="_TG-TH_1_BAO CAO PT2000_Book1" xfId="647"/>
    <cellStyle name="_TG-TH_1_BAO CAO PT2000_Book1_1" xfId="648"/>
    <cellStyle name="_TG-TH_1_Bao cao XDCB 2001 - T11 KH dieu chinh 20-11-THAI" xfId="649"/>
    <cellStyle name="_TG-TH_1_Bao cao XDCB 2001 - T11 KH dieu chinh 20-11-THAI_Book1" xfId="650"/>
    <cellStyle name="_TG-TH_1_Book1" xfId="651"/>
    <cellStyle name="_TG-TH_1_Book1_1" xfId="652"/>
    <cellStyle name="_TG-TH_1_Book1_1_4 Bao cao tai chinh-KDN" xfId="653"/>
    <cellStyle name="_TG-TH_1_Book1_1_4.Bao cao tai chinh 07SABECO" xfId="654"/>
    <cellStyle name="_TG-TH_1_Book1_1_Bang thong  ke dao duong" xfId="655"/>
    <cellStyle name="_TG-TH_1_Book1_1_Book1" xfId="656"/>
    <cellStyle name="_TG-TH_1_Book1_1_Book1_1" xfId="657"/>
    <cellStyle name="_TG-TH_1_Book1_1_Book1_4.Bao cao tai chinh 07SABECO" xfId="658"/>
    <cellStyle name="_TG-TH_1_Book1_1_CHIET-TINH-BCNCKT" xfId="659"/>
    <cellStyle name="_TG-TH_1_Book1_1_DanhMucDonGiaVTTB_Dien_TAM" xfId="660"/>
    <cellStyle name="_TG-TH_1_Book1_1_DTNE" xfId="661"/>
    <cellStyle name="_TG-TH_1_Book1_1_luong06" xfId="662"/>
    <cellStyle name="_TG-TH_1_Book1_1_Ngay lam them" xfId="663"/>
    <cellStyle name="_TG-TH_1_Book1_1_Tien-do-KHCB-2005 (09-02)" xfId="664"/>
    <cellStyle name="_TG-TH_1_Book1_2" xfId="665"/>
    <cellStyle name="_TG-TH_1_Book1_2_4.Bao cao tai chinh 07SABECO" xfId="666"/>
    <cellStyle name="_TG-TH_1_Book1_2_Book1" xfId="667"/>
    <cellStyle name="_TG-TH_1_Book1_2_Book1_1" xfId="668"/>
    <cellStyle name="_TG-TH_1_Book1_2_luong06" xfId="669"/>
    <cellStyle name="_TG-TH_1_Book1_3" xfId="670"/>
    <cellStyle name="_TG-TH_1_Book1_3_4.Bao cao tai chinh 07SABECO" xfId="671"/>
    <cellStyle name="_TG-TH_1_Book1_3_Book1" xfId="672"/>
    <cellStyle name="_TG-TH_1_Book1_4" xfId="673"/>
    <cellStyle name="_TG-TH_1_Book1_4 Bao cao tai chinh-KDN" xfId="674"/>
    <cellStyle name="_TG-TH_1_Book1_4.Bao cao tai chinh 07SABECO" xfId="675"/>
    <cellStyle name="_TG-TH_1_Book1_Bang thong  ke dao duong" xfId="676"/>
    <cellStyle name="_TG-TH_1_Book1_BC-QT-WB-dthao" xfId="677"/>
    <cellStyle name="_TG-TH_1_Book1_BC-QT-WB-dthao_Book1" xfId="678"/>
    <cellStyle name="_TG-TH_1_Book1_Book1" xfId="679"/>
    <cellStyle name="_TG-TH_1_Book1_Book1_1" xfId="680"/>
    <cellStyle name="_TG-TH_1_Book1_Book1_1_Book1" xfId="681"/>
    <cellStyle name="_TG-TH_1_Book1_Book1_2" xfId="682"/>
    <cellStyle name="_TG-TH_1_Book1_Book1_4.Bao cao tai chinh 07SABECO" xfId="683"/>
    <cellStyle name="_TG-TH_1_Book1_Book1_Book1" xfId="684"/>
    <cellStyle name="_TG-TH_1_Book1_Book1_Book1_1" xfId="685"/>
    <cellStyle name="_TG-TH_1_Book1_CHIET-TINH-BCNCKT" xfId="686"/>
    <cellStyle name="_TG-TH_1_Book1_DanhMucDonGiaVTTB_Dien_TAM" xfId="687"/>
    <cellStyle name="_TG-TH_1_Book1_DATA" xfId="688"/>
    <cellStyle name="_TG-TH_1_Book1_DTNE" xfId="689"/>
    <cellStyle name="_TG-TH_1_Book1_GTrinh(CPK)" xfId="690"/>
    <cellStyle name="_TG-TH_1_Book1_luong06" xfId="691"/>
    <cellStyle name="_TG-TH_1_Book1_Ngay lam them" xfId="692"/>
    <cellStyle name="_TG-TH_1_Book1_THCPK bs" xfId="693"/>
    <cellStyle name="_TG-TH_1_Book1_Tien-do-KHCB-2005 (09-02)" xfId="694"/>
    <cellStyle name="_TG-TH_1_DAU NOI PL-CL TAI PHU LAMHC" xfId="695"/>
    <cellStyle name="_TG-TH_1_Dcdtoan-bcnckt " xfId="696"/>
    <cellStyle name="_TG-TH_1_Dcdtoan-bcnckt _Book1" xfId="697"/>
    <cellStyle name="_TG-TH_1_Dcdtoan-bcnckt _XL4Test5" xfId="698"/>
    <cellStyle name="_TG-TH_1_DTCDT MR.2N110.HOCMON.TDTOAN.CCUNG" xfId="699"/>
    <cellStyle name="_TG-TH_1_DTNE" xfId="700"/>
    <cellStyle name="_TG-TH_1_DTOAN(THEO BAN A)" xfId="701"/>
    <cellStyle name="_TG-TH_1_Lora-tungchau" xfId="702"/>
    <cellStyle name="_TG-TH_1_luong06" xfId="703"/>
    <cellStyle name="_TG-TH_1_moi" xfId="704"/>
    <cellStyle name="_TG-TH_1_moi_Book1" xfId="705"/>
    <cellStyle name="_TG-TH_1_moi_XL4Test5" xfId="706"/>
    <cellStyle name="_TG-TH_1_Ngay lam them" xfId="707"/>
    <cellStyle name="_TG-TH_1_PGIA-phieu tham tra Kho bac" xfId="708"/>
    <cellStyle name="_TG-TH_1_PGIA-phieu tham tra Kho bac_Book1" xfId="709"/>
    <cellStyle name="_TG-TH_1_PT02-02" xfId="710"/>
    <cellStyle name="_TG-TH_1_PT02-02_Book1" xfId="711"/>
    <cellStyle name="_TG-TH_1_PT02-02_Book1_1" xfId="712"/>
    <cellStyle name="_TG-TH_1_PT02-03" xfId="713"/>
    <cellStyle name="_TG-TH_1_PT02-03_Book1" xfId="714"/>
    <cellStyle name="_TG-TH_1_PT02-03_Book1_1" xfId="715"/>
    <cellStyle name="_TG-TH_1_Qt-HT3PQ1(CauKho)" xfId="716"/>
    <cellStyle name="_TG-TH_1_Qt-HT3PQ1(CauKho)_Don gia quy 3 nam 2003 - Ban Dien Luc" xfId="717"/>
    <cellStyle name="_TG-TH_1_Qt-HT3PQ1(CauKho)_Don gia quy 3 nam 2003 - Ban Dien Luc_Book1" xfId="718"/>
    <cellStyle name="_TG-TH_1_Qt-HT3PQ1(CauKho)_luong06" xfId="719"/>
    <cellStyle name="_TG-TH_1_Qt-HT3PQ1(CauKho)_NC-VL2-2003" xfId="720"/>
    <cellStyle name="_TG-TH_1_Qt-HT3PQ1(CauKho)_NC-VL2-2003_1" xfId="721"/>
    <cellStyle name="_TG-TH_1_Qt-HT3PQ1(CauKho)_NC-VL2-2003_1_Book1" xfId="722"/>
    <cellStyle name="_TG-TH_1_Sheet2" xfId="723"/>
    <cellStyle name="_TG-TH_1_Sheet2_Book1" xfId="724"/>
    <cellStyle name="_TG-TH_1_Sheet3" xfId="725"/>
    <cellStyle name="_TG-TH_1_Tien-do-KHCB-2005 (09-02)" xfId="726"/>
    <cellStyle name="_TG-TH_1_XL4Poppy" xfId="727"/>
    <cellStyle name="_TG-TH_1_XL4Poppy_Book1" xfId="728"/>
    <cellStyle name="_TG-TH_1_XL4Poppy_XL4Test5" xfId="729"/>
    <cellStyle name="_TG-TH_1_XL4Test5" xfId="730"/>
    <cellStyle name="_TG-TH_1_XL4Test5_1" xfId="731"/>
    <cellStyle name="_TG-TH_2" xfId="732"/>
    <cellStyle name="_TG-TH_2_4 Bao cao tai chinh-KDN" xfId="733"/>
    <cellStyle name="_TG-TH_2_4.Bao cao tai chinh 07SABECO" xfId="734"/>
    <cellStyle name="_TG-TH_2_BAO CAO KLCT PT2000" xfId="735"/>
    <cellStyle name="_TG-TH_2_BAO CAO PT2000" xfId="736"/>
    <cellStyle name="_TG-TH_2_BAO CAO PT2000_Book1" xfId="737"/>
    <cellStyle name="_TG-TH_2_BAO CAO PT2000_Book1_1" xfId="738"/>
    <cellStyle name="_TG-TH_2_Bao cao XDCB 2001 - T11 KH dieu chinh 20-11-THAI" xfId="739"/>
    <cellStyle name="_TG-TH_2_Bao cao XDCB 2001 - T11 KH dieu chinh 20-11-THAI_Book1" xfId="740"/>
    <cellStyle name="_TG-TH_2_Book1" xfId="741"/>
    <cellStyle name="_TG-TH_2_Book1_1" xfId="742"/>
    <cellStyle name="_TG-TH_2_Book1_1_4 Bao cao tai chinh-KDN" xfId="743"/>
    <cellStyle name="_TG-TH_2_Book1_1_4.Bao cao tai chinh 07SABECO" xfId="744"/>
    <cellStyle name="_TG-TH_2_Book1_1_Bang thong  ke dao duong" xfId="745"/>
    <cellStyle name="_TG-TH_2_Book1_1_Book1" xfId="746"/>
    <cellStyle name="_TG-TH_2_Book1_1_Book1_1" xfId="747"/>
    <cellStyle name="_TG-TH_2_Book1_1_Book1_4.Bao cao tai chinh 07SABECO" xfId="748"/>
    <cellStyle name="_TG-TH_2_Book1_1_CHIET-TINH-BCNCKT" xfId="749"/>
    <cellStyle name="_TG-TH_2_Book1_1_DanhMucDonGiaVTTB_Dien_TAM" xfId="750"/>
    <cellStyle name="_TG-TH_2_Book1_1_DTNE" xfId="751"/>
    <cellStyle name="_TG-TH_2_Book1_1_luong06" xfId="752"/>
    <cellStyle name="_TG-TH_2_Book1_1_Ngay lam them" xfId="753"/>
    <cellStyle name="_TG-TH_2_Book1_1_Tien-do-KHCB-2005 (09-02)" xfId="754"/>
    <cellStyle name="_TG-TH_2_Book1_2" xfId="755"/>
    <cellStyle name="_TG-TH_2_Book1_2_4.Bao cao tai chinh 07SABECO" xfId="756"/>
    <cellStyle name="_TG-TH_2_Book1_2_Book1" xfId="757"/>
    <cellStyle name="_TG-TH_2_Book1_2_Book1_1" xfId="758"/>
    <cellStyle name="_TG-TH_2_Book1_2_CHIET-TINH-BCNCKT" xfId="759"/>
    <cellStyle name="_TG-TH_2_Book1_2_luong06" xfId="760"/>
    <cellStyle name="_TG-TH_2_Book1_3" xfId="761"/>
    <cellStyle name="_TG-TH_2_Book1_3_4.Bao cao tai chinh 07SABECO" xfId="762"/>
    <cellStyle name="_TG-TH_2_Book1_3_Book1" xfId="763"/>
    <cellStyle name="_TG-TH_2_Book1_4" xfId="764"/>
    <cellStyle name="_TG-TH_2_Book1_4 Bao cao tai chinh-KDN" xfId="765"/>
    <cellStyle name="_TG-TH_2_Book1_4.Bao cao tai chinh 07SABECO" xfId="766"/>
    <cellStyle name="_TG-TH_2_Book1_Bang thong  ke dao duong" xfId="767"/>
    <cellStyle name="_TG-TH_2_Book1_Book1" xfId="768"/>
    <cellStyle name="_TG-TH_2_Book1_Book1_1" xfId="769"/>
    <cellStyle name="_TG-TH_2_Book1_Book1_1_Book1" xfId="770"/>
    <cellStyle name="_TG-TH_2_Book1_Book1_2" xfId="771"/>
    <cellStyle name="_TG-TH_2_Book1_Book1_4.Bao cao tai chinh 07SABECO" xfId="772"/>
    <cellStyle name="_TG-TH_2_Book1_Book1_Book1" xfId="773"/>
    <cellStyle name="_TG-TH_2_Book1_Book1_Book1_1" xfId="774"/>
    <cellStyle name="_TG-TH_2_Book1_CHIET-TINH-BCNCKT" xfId="775"/>
    <cellStyle name="_TG-TH_2_Book1_DanhMucDonGiaVTTB_Dien_TAM" xfId="776"/>
    <cellStyle name="_TG-TH_2_Book1_DTNE" xfId="777"/>
    <cellStyle name="_TG-TH_2_Book1_luong06" xfId="778"/>
    <cellStyle name="_TG-TH_2_Book1_Ngay lam them" xfId="779"/>
    <cellStyle name="_TG-TH_2_Book1_Tien-do-KHCB-2005 (09-02)" xfId="780"/>
    <cellStyle name="_TG-TH_2_DAU NOI PL-CL TAI PHU LAMHC" xfId="781"/>
    <cellStyle name="_TG-TH_2_Dcdtoan-bcnckt " xfId="782"/>
    <cellStyle name="_TG-TH_2_Dcdtoan-bcnckt _Book1" xfId="783"/>
    <cellStyle name="_TG-TH_2_Dcdtoan-bcnckt _XL4Test5" xfId="784"/>
    <cellStyle name="_TG-TH_2_DTCDT MR.2N110.HOCMON.TDTOAN.CCUNG" xfId="785"/>
    <cellStyle name="_TG-TH_2_DTNE" xfId="786"/>
    <cellStyle name="_TG-TH_2_DTOAN(THEO BAN A)" xfId="787"/>
    <cellStyle name="_TG-TH_2_Lora-tungchau" xfId="788"/>
    <cellStyle name="_TG-TH_2_luong06" xfId="789"/>
    <cellStyle name="_TG-TH_2_moi" xfId="790"/>
    <cellStyle name="_TG-TH_2_moi_Book1" xfId="791"/>
    <cellStyle name="_TG-TH_2_moi_XL4Test5" xfId="792"/>
    <cellStyle name="_TG-TH_2_Ngay lam them" xfId="793"/>
    <cellStyle name="_TG-TH_2_PGIA-phieu tham tra Kho bac" xfId="794"/>
    <cellStyle name="_TG-TH_2_PGIA-phieu tham tra Kho bac_Book1" xfId="795"/>
    <cellStyle name="_TG-TH_2_PT02-02" xfId="796"/>
    <cellStyle name="_TG-TH_2_PT02-02_Book1" xfId="797"/>
    <cellStyle name="_TG-TH_2_PT02-02_Book1_1" xfId="798"/>
    <cellStyle name="_TG-TH_2_PT02-03" xfId="799"/>
    <cellStyle name="_TG-TH_2_PT02-03_Book1" xfId="800"/>
    <cellStyle name="_TG-TH_2_PT02-03_Book1_1" xfId="801"/>
    <cellStyle name="_TG-TH_2_Qt-HT3PQ1(CauKho)" xfId="802"/>
    <cellStyle name="_TG-TH_2_Qt-HT3PQ1(CauKho)_Don gia quy 3 nam 2003 - Ban Dien Luc" xfId="803"/>
    <cellStyle name="_TG-TH_2_Qt-HT3PQ1(CauKho)_Don gia quy 3 nam 2003 - Ban Dien Luc_Book1" xfId="804"/>
    <cellStyle name="_TG-TH_2_Qt-HT3PQ1(CauKho)_luong06" xfId="805"/>
    <cellStyle name="_TG-TH_2_Qt-HT3PQ1(CauKho)_NC-VL2-2003" xfId="806"/>
    <cellStyle name="_TG-TH_2_Qt-HT3PQ1(CauKho)_NC-VL2-2003_1" xfId="807"/>
    <cellStyle name="_TG-TH_2_Qt-HT3PQ1(CauKho)_NC-VL2-2003_1_Book1" xfId="808"/>
    <cellStyle name="_TG-TH_2_Sheet2" xfId="809"/>
    <cellStyle name="_TG-TH_2_Sheet2_Book1" xfId="810"/>
    <cellStyle name="_TG-TH_2_Sheet3" xfId="811"/>
    <cellStyle name="_TG-TH_2_Tien-do-KHCB-2005 (09-02)" xfId="812"/>
    <cellStyle name="_TG-TH_2_XL4Poppy" xfId="813"/>
    <cellStyle name="_TG-TH_2_XL4Poppy_Book1" xfId="814"/>
    <cellStyle name="_TG-TH_2_XL4Poppy_XL4Test5" xfId="815"/>
    <cellStyle name="_TG-TH_2_XL4Test5" xfId="816"/>
    <cellStyle name="_TG-TH_2_XL4Test5_1" xfId="817"/>
    <cellStyle name="_TG-TH_3" xfId="818"/>
    <cellStyle name="_TG-TH_3_4.Bao cao tai chinh 07SABECO" xfId="819"/>
    <cellStyle name="_TG-TH_3_Book1" xfId="820"/>
    <cellStyle name="_TG-TH_3_Book1_DTNE" xfId="821"/>
    <cellStyle name="_TG-TH_3_Book1_Tien-do-KHCB-2005 (09-02)" xfId="822"/>
    <cellStyle name="_TG-TH_3_DTNE" xfId="823"/>
    <cellStyle name="_TG-TH_3_DTOAN(THEO BAN A)" xfId="824"/>
    <cellStyle name="_TG-TH_3_Lora-tungchau" xfId="825"/>
    <cellStyle name="_TG-TH_3_Qt-HT3PQ1(CauKho)" xfId="826"/>
    <cellStyle name="_TG-TH_3_Qt-HT3PQ1(CauKho)_Don gia quy 3 nam 2003 - Ban Dien Luc" xfId="827"/>
    <cellStyle name="_TG-TH_3_Qt-HT3PQ1(CauKho)_Don gia quy 3 nam 2003 - Ban Dien Luc_Book1" xfId="828"/>
    <cellStyle name="_TG-TH_3_Qt-HT3PQ1(CauKho)_luong06" xfId="829"/>
    <cellStyle name="_TG-TH_3_Qt-HT3PQ1(CauKho)_NC-VL2-2003" xfId="830"/>
    <cellStyle name="_TG-TH_3_Qt-HT3PQ1(CauKho)_NC-VL2-2003_1" xfId="831"/>
    <cellStyle name="_TG-TH_3_Qt-HT3PQ1(CauKho)_NC-VL2-2003_1_Book1" xfId="832"/>
    <cellStyle name="_TG-TH_3_Tien-do-KHCB-2005 (09-02)" xfId="833"/>
    <cellStyle name="_TG-TH_4" xfId="834"/>
    <cellStyle name="_TG-TH_4.Bao cao tai chinh 07SABECO" xfId="835"/>
    <cellStyle name="_TG-TH_4_4.Bao cao tai chinh 07SABECO" xfId="836"/>
    <cellStyle name="_Tien-do-KHCB-2005 (09-02)" xfId="837"/>
    <cellStyle name="_W.P Intresco XN1 2007 BQM 03032008" xfId="838"/>
    <cellStyle name="_Working P.P DIAOC3 2006 NTS 13032007" xfId="839"/>
    <cellStyle name="_Workingpaper-NTH-120307-DIAOC3" xfId="840"/>
    <cellStyle name="_Workingpaper-NTH-XSBTRE-230108" xfId="841"/>
    <cellStyle name="¤@¯ë_01" xfId="842"/>
    <cellStyle name="•W€_STDFOR" xfId="843"/>
    <cellStyle name="W_STDFOR" xfId="844"/>
    <cellStyle name="1" xfId="845"/>
    <cellStyle name="15" xfId="846"/>
    <cellStyle name="¹éºÐÀ²_      " xfId="847"/>
    <cellStyle name="2" xfId="848"/>
    <cellStyle name="20% - Accent1" xfId="849" builtinId="30" customBuiltin="1"/>
    <cellStyle name="20% - Accent2" xfId="850" builtinId="34" customBuiltin="1"/>
    <cellStyle name="20% - Accent3" xfId="851" builtinId="38" customBuiltin="1"/>
    <cellStyle name="20% - Accent4" xfId="852" builtinId="42" customBuiltin="1"/>
    <cellStyle name="20% - Accent5" xfId="853" builtinId="46" customBuiltin="1"/>
    <cellStyle name="20% - Accent6" xfId="854" builtinId="50" customBuiltin="1"/>
    <cellStyle name="3" xfId="855"/>
    <cellStyle name="³f¹ô[0]_ÿÿÿÿÿÿ" xfId="856"/>
    <cellStyle name="³f¹ô_ÿÿÿÿÿÿ" xfId="857"/>
    <cellStyle name="4" xfId="858"/>
    <cellStyle name="40% - Accent1" xfId="859" builtinId="31" customBuiltin="1"/>
    <cellStyle name="40% - Accent2" xfId="860" builtinId="35" customBuiltin="1"/>
    <cellStyle name="40% - Accent3" xfId="861" builtinId="39" customBuiltin="1"/>
    <cellStyle name="40% - Accent4" xfId="862" builtinId="43" customBuiltin="1"/>
    <cellStyle name="40% - Accent5" xfId="863" builtinId="47" customBuiltin="1"/>
    <cellStyle name="40% - Accent6" xfId="864" builtinId="51" customBuiltin="1"/>
    <cellStyle name="60% - Accent1" xfId="865" builtinId="32" customBuiltin="1"/>
    <cellStyle name="60% - Accent2" xfId="866" builtinId="36" customBuiltin="1"/>
    <cellStyle name="60% - Accent3" xfId="867" builtinId="40" customBuiltin="1"/>
    <cellStyle name="60% - Accent4" xfId="868" builtinId="44" customBuiltin="1"/>
    <cellStyle name="60% - Accent5" xfId="869" builtinId="48" customBuiltin="1"/>
    <cellStyle name="60% - Accent6" xfId="870" builtinId="52" customBuiltin="1"/>
    <cellStyle name="Accent1" xfId="871" builtinId="29" customBuiltin="1"/>
    <cellStyle name="Accent2" xfId="872" builtinId="33" customBuiltin="1"/>
    <cellStyle name="Accent3" xfId="873" builtinId="37" customBuiltin="1"/>
    <cellStyle name="Accent4" xfId="874" builtinId="41" customBuiltin="1"/>
    <cellStyle name="Accent5" xfId="875" builtinId="45" customBuiltin="1"/>
    <cellStyle name="Accent6" xfId="876" builtinId="49" customBuiltin="1"/>
    <cellStyle name="ÅëÈ­ [0]_      " xfId="877"/>
    <cellStyle name="AeE­ [0]_INQUIRY ¿?¾÷AßAø " xfId="878"/>
    <cellStyle name="ÅëÈ­ [0]_L601CPT" xfId="879"/>
    <cellStyle name="ÅëÈ­_      " xfId="880"/>
    <cellStyle name="AeE­_INQUIRY ¿?¾÷AßAø " xfId="881"/>
    <cellStyle name="ÅëÈ­_L601CPT" xfId="882"/>
    <cellStyle name="ÄÞ¸¶ [0]_      " xfId="883"/>
    <cellStyle name="AÞ¸¶ [0]_INQUIRY ¿?¾÷AßAø " xfId="884"/>
    <cellStyle name="ÄÞ¸¶ [0]_L601CPT" xfId="885"/>
    <cellStyle name="ÄÞ¸¶_      " xfId="886"/>
    <cellStyle name="AÞ¸¶_INQUIRY ¿?¾÷AßAø " xfId="887"/>
    <cellStyle name="ÄÞ¸¶_L601CPT" xfId="888"/>
    <cellStyle name="AutoFormat Options" xfId="889"/>
    <cellStyle name="Bad" xfId="890" builtinId="27" customBuiltin="1"/>
    <cellStyle name="blank" xfId="891"/>
    <cellStyle name="c" xfId="892"/>
    <cellStyle name="C?AØ_¿?¾÷CoE² " xfId="893"/>
    <cellStyle name="Ç¥ÁØ_      " xfId="894"/>
    <cellStyle name="C￥AØ_¿μ¾÷CoE² " xfId="895"/>
    <cellStyle name="Ç¥ÁØ_±¸¹Ì´ëÃ¥" xfId="896"/>
    <cellStyle name="C￥AØ_Sheet1_¿μ¾÷CoE² " xfId="897"/>
    <cellStyle name="Calc Currency (0)" xfId="898"/>
    <cellStyle name="Calc Currency (2)" xfId="899"/>
    <cellStyle name="Calc Percent (0)" xfId="900"/>
    <cellStyle name="Calc Percent (1)" xfId="901"/>
    <cellStyle name="Calc Percent (2)" xfId="902"/>
    <cellStyle name="Calc Units (0)" xfId="903"/>
    <cellStyle name="Calc Units (1)" xfId="904"/>
    <cellStyle name="Calc Units (2)" xfId="905"/>
    <cellStyle name="Calculation" xfId="906" builtinId="22" customBuiltin="1"/>
    <cellStyle name="category" xfId="907"/>
    <cellStyle name="Cerrency_Sheet2_XANGDAU" xfId="908"/>
    <cellStyle name="Check Cell" xfId="909" builtinId="23" customBuiltin="1"/>
    <cellStyle name="CHUONG" xfId="910"/>
    <cellStyle name="Comma [00]" xfId="911"/>
    <cellStyle name="comma zerodec" xfId="912"/>
    <cellStyle name="Comma0" xfId="913"/>
    <cellStyle name="Co聭ma_Sheet1" xfId="914"/>
    <cellStyle name="Currency [00]" xfId="915"/>
    <cellStyle name="Currency0" xfId="916"/>
    <cellStyle name="Currency1" xfId="917"/>
    <cellStyle name="Date" xfId="918"/>
    <cellStyle name="Date Short" xfId="919"/>
    <cellStyle name="Date_Bao Cao Kiem Tra  trung bay Ke milk-yomilk CK 2" xfId="920"/>
    <cellStyle name="DELTA" xfId="921"/>
    <cellStyle name="Dezimal [0]_68574_Materialbedarfsliste" xfId="922"/>
    <cellStyle name="Dezimal_68574_Materialbedarfsliste" xfId="923"/>
    <cellStyle name="Dollar (zero dec)" xfId="924"/>
    <cellStyle name="Enter Currency (0)" xfId="925"/>
    <cellStyle name="Enter Currency (2)" xfId="926"/>
    <cellStyle name="Enter Units (0)" xfId="927"/>
    <cellStyle name="Enter Units (1)" xfId="928"/>
    <cellStyle name="Enter Units (2)" xfId="929"/>
    <cellStyle name="Euro" xfId="930"/>
    <cellStyle name="Explanatory Text" xfId="931" builtinId="53" customBuiltin="1"/>
    <cellStyle name="F2" xfId="932"/>
    <cellStyle name="F3" xfId="933"/>
    <cellStyle name="F4" xfId="934"/>
    <cellStyle name="F5" xfId="935"/>
    <cellStyle name="F6" xfId="936"/>
    <cellStyle name="F7" xfId="937"/>
    <cellStyle name="F8" xfId="938"/>
    <cellStyle name="Fixed" xfId="939"/>
    <cellStyle name="Good" xfId="940" builtinId="26" customBuiltin="1"/>
    <cellStyle name="Grey" xfId="941"/>
    <cellStyle name="Group" xfId="942"/>
    <cellStyle name="ha" xfId="943"/>
    <cellStyle name="HEADER" xfId="944"/>
    <cellStyle name="Header1" xfId="945"/>
    <cellStyle name="Header2" xfId="946"/>
    <cellStyle name="Heading 1" xfId="947" builtinId="16" customBuiltin="1"/>
    <cellStyle name="Heading 2" xfId="948" builtinId="17" customBuiltin="1"/>
    <cellStyle name="Heading 3" xfId="949" builtinId="18" customBuiltin="1"/>
    <cellStyle name="Heading 4" xfId="950" builtinId="19" customBuiltin="1"/>
    <cellStyle name="Heading1" xfId="951"/>
    <cellStyle name="Heading2" xfId="952"/>
    <cellStyle name="headoption" xfId="953"/>
    <cellStyle name="Hoa-Scholl" xfId="954"/>
    <cellStyle name="i·0" xfId="955"/>
    <cellStyle name="Input" xfId="956" builtinId="20" customBuiltin="1"/>
    <cellStyle name="Input [yellow]" xfId="957"/>
    <cellStyle name="Ledger 17 x 11 in" xfId="958"/>
    <cellStyle name="Line" xfId="959"/>
    <cellStyle name="linh" xfId="960"/>
    <cellStyle name="Link Currency (0)" xfId="961"/>
    <cellStyle name="Link Currency (2)" xfId="962"/>
    <cellStyle name="Link Units (0)" xfId="963"/>
    <cellStyle name="Link Units (1)" xfId="964"/>
    <cellStyle name="Link Units (2)" xfId="965"/>
    <cellStyle name="Linked Cell" xfId="966" builtinId="24" customBuiltin="1"/>
    <cellStyle name="Millares [0]_Well Timing" xfId="967"/>
    <cellStyle name="Millares_Well Timing" xfId="968"/>
    <cellStyle name="Milliers [0]_AR1194" xfId="969"/>
    <cellStyle name="Milliers_AR1194" xfId="970"/>
    <cellStyle name="Model" xfId="971"/>
    <cellStyle name="moi" xfId="972"/>
    <cellStyle name="Moneda [0]_Well Timing" xfId="973"/>
    <cellStyle name="Moneda_Well Timing" xfId="974"/>
    <cellStyle name="Monétaire [0]_AR1194" xfId="975"/>
    <cellStyle name="Monétaire_AR1194" xfId="976"/>
    <cellStyle name="n" xfId="977"/>
    <cellStyle name="Neutral" xfId="978" builtinId="28" customBuiltin="1"/>
    <cellStyle name="New Times Roman" xfId="979"/>
    <cellStyle name="no dec" xfId="980"/>
    <cellStyle name="ÑONVÒ" xfId="981"/>
    <cellStyle name="Normal" xfId="0" builtinId="0"/>
    <cellStyle name="Normal - Style1" xfId="982"/>
    <cellStyle name="Normal - 유형1" xfId="983"/>
    <cellStyle name="Normal1" xfId="984"/>
    <cellStyle name="Note" xfId="985" builtinId="10" customBuiltin="1"/>
    <cellStyle name="NWM" xfId="986"/>
    <cellStyle name="oft Excel]_x000d__x000a_Comment=open=/f ‚ðw’è‚·‚é‚ÆAƒ†[ƒU[’è‹`ŠÖ”‚ðŠÖ”“\‚è•t‚¯‚Ìˆê——‚É“o˜^‚·‚é‚±‚Æ‚ª‚Å‚«‚Ü‚·B_x000d__x000a_Maximized" xfId="987"/>
    <cellStyle name="omma [0]_Mktg Prog" xfId="988"/>
    <cellStyle name="ormal_Sheet1_1" xfId="989"/>
    <cellStyle name="Output" xfId="990" builtinId="21" customBuiltin="1"/>
    <cellStyle name="paint" xfId="991"/>
    <cellStyle name="Pattern" xfId="992"/>
    <cellStyle name="Percent (0)" xfId="993"/>
    <cellStyle name="Percent [0]" xfId="994"/>
    <cellStyle name="Percent [00]" xfId="995"/>
    <cellStyle name="Percent [2]" xfId="996"/>
    <cellStyle name="PERCENTAGE" xfId="997"/>
    <cellStyle name="PrePop Currency (0)" xfId="998"/>
    <cellStyle name="PrePop Currency (2)" xfId="999"/>
    <cellStyle name="PrePop Units (0)" xfId="1000"/>
    <cellStyle name="PrePop Units (1)" xfId="1001"/>
    <cellStyle name="PrePop Units (2)" xfId="1002"/>
    <cellStyle name="pricing" xfId="1003"/>
    <cellStyle name="PSChar" xfId="1004"/>
    <cellStyle name="PSDate" xfId="1005"/>
    <cellStyle name="PSDec" xfId="1006"/>
    <cellStyle name="PSHeading" xfId="1007"/>
    <cellStyle name="PSInt" xfId="1008"/>
    <cellStyle name="PSSpacer" xfId="1009"/>
    <cellStyle name="S—_x0008_" xfId="1010"/>
    <cellStyle name="s1" xfId="1011"/>
    <cellStyle name="Standard_Anpassen der Amortisation" xfId="1012"/>
    <cellStyle name="Style 1" xfId="1013"/>
    <cellStyle name="Style 10" xfId="1014"/>
    <cellStyle name="Style 100" xfId="1015"/>
    <cellStyle name="Style 101" xfId="1016"/>
    <cellStyle name="Style 102" xfId="1017"/>
    <cellStyle name="Style 103" xfId="1018"/>
    <cellStyle name="Style 104" xfId="1019"/>
    <cellStyle name="Style 105" xfId="1020"/>
    <cellStyle name="Style 106" xfId="1021"/>
    <cellStyle name="Style 107" xfId="1022"/>
    <cellStyle name="Style 108" xfId="1023"/>
    <cellStyle name="Style 109" xfId="1024"/>
    <cellStyle name="Style 11" xfId="1025"/>
    <cellStyle name="Style 110" xfId="1026"/>
    <cellStyle name="Style 111" xfId="1027"/>
    <cellStyle name="Style 112" xfId="1028"/>
    <cellStyle name="Style 113" xfId="1029"/>
    <cellStyle name="Style 114" xfId="1030"/>
    <cellStyle name="Style 115" xfId="1031"/>
    <cellStyle name="Style 116" xfId="1032"/>
    <cellStyle name="Style 117" xfId="1033"/>
    <cellStyle name="Style 118" xfId="1034"/>
    <cellStyle name="Style 119" xfId="1035"/>
    <cellStyle name="Style 12" xfId="1036"/>
    <cellStyle name="Style 120" xfId="1037"/>
    <cellStyle name="Style 121" xfId="1038"/>
    <cellStyle name="Style 122" xfId="1039"/>
    <cellStyle name="Style 123" xfId="1040"/>
    <cellStyle name="Style 124" xfId="1041"/>
    <cellStyle name="Style 125" xfId="1042"/>
    <cellStyle name="Style 126" xfId="1043"/>
    <cellStyle name="Style 127" xfId="1044"/>
    <cellStyle name="Style 128" xfId="1045"/>
    <cellStyle name="Style 129" xfId="1046"/>
    <cellStyle name="Style 13" xfId="1047"/>
    <cellStyle name="Style 130" xfId="1048"/>
    <cellStyle name="Style 131" xfId="1049"/>
    <cellStyle name="Style 132" xfId="1050"/>
    <cellStyle name="Style 133" xfId="1051"/>
    <cellStyle name="Style 134" xfId="1052"/>
    <cellStyle name="Style 135" xfId="1053"/>
    <cellStyle name="Style 136" xfId="1054"/>
    <cellStyle name="Style 137" xfId="1055"/>
    <cellStyle name="Style 138" xfId="1056"/>
    <cellStyle name="Style 139" xfId="1057"/>
    <cellStyle name="Style 14" xfId="1058"/>
    <cellStyle name="Style 140" xfId="1059"/>
    <cellStyle name="Style 141" xfId="1060"/>
    <cellStyle name="Style 142" xfId="1061"/>
    <cellStyle name="Style 143" xfId="1062"/>
    <cellStyle name="Style 144" xfId="1063"/>
    <cellStyle name="Style 145" xfId="1064"/>
    <cellStyle name="Style 146" xfId="1065"/>
    <cellStyle name="Style 147" xfId="1066"/>
    <cellStyle name="Style 148" xfId="1067"/>
    <cellStyle name="Style 149" xfId="1068"/>
    <cellStyle name="Style 15" xfId="1069"/>
    <cellStyle name="Style 150" xfId="1070"/>
    <cellStyle name="Style 151" xfId="1071"/>
    <cellStyle name="Style 152" xfId="1072"/>
    <cellStyle name="Style 153" xfId="1073"/>
    <cellStyle name="Style 154" xfId="1074"/>
    <cellStyle name="Style 155" xfId="1075"/>
    <cellStyle name="Style 156" xfId="1076"/>
    <cellStyle name="Style 157" xfId="1077"/>
    <cellStyle name="Style 158" xfId="1078"/>
    <cellStyle name="Style 159" xfId="1079"/>
    <cellStyle name="Style 16" xfId="1080"/>
    <cellStyle name="Style 160" xfId="1081"/>
    <cellStyle name="Style 161" xfId="1082"/>
    <cellStyle name="Style 162" xfId="1083"/>
    <cellStyle name="Style 163" xfId="1084"/>
    <cellStyle name="Style 164" xfId="1085"/>
    <cellStyle name="Style 165" xfId="1086"/>
    <cellStyle name="Style 166" xfId="1087"/>
    <cellStyle name="Style 167" xfId="1088"/>
    <cellStyle name="Style 168" xfId="1089"/>
    <cellStyle name="Style 169" xfId="1090"/>
    <cellStyle name="Style 17" xfId="1091"/>
    <cellStyle name="Style 170" xfId="1092"/>
    <cellStyle name="Style 171" xfId="1093"/>
    <cellStyle name="Style 172" xfId="1094"/>
    <cellStyle name="Style 173" xfId="1095"/>
    <cellStyle name="Style 174" xfId="1096"/>
    <cellStyle name="Style 175" xfId="1097"/>
    <cellStyle name="Style 176" xfId="1098"/>
    <cellStyle name="Style 177" xfId="1099"/>
    <cellStyle name="Style 178" xfId="1100"/>
    <cellStyle name="Style 179" xfId="1101"/>
    <cellStyle name="Style 18" xfId="1102"/>
    <cellStyle name="Style 180" xfId="1103"/>
    <cellStyle name="Style 181" xfId="1104"/>
    <cellStyle name="Style 182" xfId="1105"/>
    <cellStyle name="Style 183" xfId="1106"/>
    <cellStyle name="Style 184" xfId="1107"/>
    <cellStyle name="Style 185" xfId="1108"/>
    <cellStyle name="Style 186" xfId="1109"/>
    <cellStyle name="Style 187" xfId="1110"/>
    <cellStyle name="Style 188" xfId="1111"/>
    <cellStyle name="Style 189" xfId="1112"/>
    <cellStyle name="Style 19" xfId="1113"/>
    <cellStyle name="Style 190" xfId="1114"/>
    <cellStyle name="Style 191" xfId="1115"/>
    <cellStyle name="Style 192" xfId="1116"/>
    <cellStyle name="Style 193" xfId="1117"/>
    <cellStyle name="Style 194" xfId="1118"/>
    <cellStyle name="Style 195" xfId="1119"/>
    <cellStyle name="Style 196" xfId="1120"/>
    <cellStyle name="Style 197" xfId="1121"/>
    <cellStyle name="Style 198" xfId="1122"/>
    <cellStyle name="Style 199" xfId="1123"/>
    <cellStyle name="Style 2" xfId="1124"/>
    <cellStyle name="Style 20" xfId="1125"/>
    <cellStyle name="Style 200" xfId="1126"/>
    <cellStyle name="Style 201" xfId="1127"/>
    <cellStyle name="Style 202" xfId="1128"/>
    <cellStyle name="Style 203" xfId="1129"/>
    <cellStyle name="Style 204" xfId="1130"/>
    <cellStyle name="Style 205" xfId="1131"/>
    <cellStyle name="Style 206" xfId="1132"/>
    <cellStyle name="Style 207" xfId="1133"/>
    <cellStyle name="Style 208" xfId="1134"/>
    <cellStyle name="Style 209" xfId="1135"/>
    <cellStyle name="Style 21" xfId="1136"/>
    <cellStyle name="Style 210" xfId="1137"/>
    <cellStyle name="Style 211" xfId="1138"/>
    <cellStyle name="Style 212" xfId="1139"/>
    <cellStyle name="Style 213" xfId="1140"/>
    <cellStyle name="Style 214" xfId="1141"/>
    <cellStyle name="Style 215" xfId="1142"/>
    <cellStyle name="Style 216" xfId="1143"/>
    <cellStyle name="Style 217" xfId="1144"/>
    <cellStyle name="Style 218" xfId="1145"/>
    <cellStyle name="Style 219" xfId="1146"/>
    <cellStyle name="Style 22" xfId="1147"/>
    <cellStyle name="Style 220" xfId="1148"/>
    <cellStyle name="Style 221" xfId="1149"/>
    <cellStyle name="Style 222" xfId="1150"/>
    <cellStyle name="Style 223" xfId="1151"/>
    <cellStyle name="Style 224" xfId="1152"/>
    <cellStyle name="Style 225" xfId="1153"/>
    <cellStyle name="Style 226" xfId="1154"/>
    <cellStyle name="Style 227" xfId="1155"/>
    <cellStyle name="Style 228" xfId="1156"/>
    <cellStyle name="Style 23" xfId="1157"/>
    <cellStyle name="Style 24" xfId="1158"/>
    <cellStyle name="Style 25" xfId="1159"/>
    <cellStyle name="Style 26" xfId="1160"/>
    <cellStyle name="Style 27" xfId="1161"/>
    <cellStyle name="Style 28" xfId="1162"/>
    <cellStyle name="Style 29" xfId="1163"/>
    <cellStyle name="Style 3" xfId="1164"/>
    <cellStyle name="Style 30" xfId="1165"/>
    <cellStyle name="Style 31" xfId="1166"/>
    <cellStyle name="Style 32" xfId="1167"/>
    <cellStyle name="Style 33" xfId="1168"/>
    <cellStyle name="Style 34" xfId="1169"/>
    <cellStyle name="Style 35" xfId="1170"/>
    <cellStyle name="Style 36" xfId="1171"/>
    <cellStyle name="Style 37" xfId="1172"/>
    <cellStyle name="Style 38" xfId="1173"/>
    <cellStyle name="Style 39" xfId="1174"/>
    <cellStyle name="Style 4" xfId="1175"/>
    <cellStyle name="Style 40" xfId="1176"/>
    <cellStyle name="Style 41" xfId="1177"/>
    <cellStyle name="Style 42" xfId="1178"/>
    <cellStyle name="Style 43" xfId="1179"/>
    <cellStyle name="Style 44" xfId="1180"/>
    <cellStyle name="Style 45" xfId="1181"/>
    <cellStyle name="Style 46" xfId="1182"/>
    <cellStyle name="Style 47" xfId="1183"/>
    <cellStyle name="Style 48" xfId="1184"/>
    <cellStyle name="Style 49" xfId="1185"/>
    <cellStyle name="Style 5" xfId="1186"/>
    <cellStyle name="Style 50" xfId="1187"/>
    <cellStyle name="Style 51" xfId="1188"/>
    <cellStyle name="Style 52" xfId="1189"/>
    <cellStyle name="Style 53" xfId="1190"/>
    <cellStyle name="Style 54" xfId="1191"/>
    <cellStyle name="Style 55" xfId="1192"/>
    <cellStyle name="Style 56" xfId="1193"/>
    <cellStyle name="Style 57" xfId="1194"/>
    <cellStyle name="Style 58" xfId="1195"/>
    <cellStyle name="Style 59" xfId="1196"/>
    <cellStyle name="Style 6" xfId="1197"/>
    <cellStyle name="Style 60" xfId="1198"/>
    <cellStyle name="Style 61" xfId="1199"/>
    <cellStyle name="Style 62" xfId="1200"/>
    <cellStyle name="Style 63" xfId="1201"/>
    <cellStyle name="Style 64" xfId="1202"/>
    <cellStyle name="Style 65" xfId="1203"/>
    <cellStyle name="Style 66" xfId="1204"/>
    <cellStyle name="Style 67" xfId="1205"/>
    <cellStyle name="Style 68" xfId="1206"/>
    <cellStyle name="Style 69" xfId="1207"/>
    <cellStyle name="Style 7" xfId="1208"/>
    <cellStyle name="Style 70" xfId="1209"/>
    <cellStyle name="Style 71" xfId="1210"/>
    <cellStyle name="Style 72" xfId="1211"/>
    <cellStyle name="Style 73" xfId="1212"/>
    <cellStyle name="Style 74" xfId="1213"/>
    <cellStyle name="Style 75" xfId="1214"/>
    <cellStyle name="Style 76" xfId="1215"/>
    <cellStyle name="Style 77" xfId="1216"/>
    <cellStyle name="Style 78" xfId="1217"/>
    <cellStyle name="Style 79" xfId="1218"/>
    <cellStyle name="Style 8" xfId="1219"/>
    <cellStyle name="Style 80" xfId="1220"/>
    <cellStyle name="Style 81" xfId="1221"/>
    <cellStyle name="Style 82" xfId="1222"/>
    <cellStyle name="Style 83" xfId="1223"/>
    <cellStyle name="Style 84" xfId="1224"/>
    <cellStyle name="Style 85" xfId="1225"/>
    <cellStyle name="Style 86" xfId="1226"/>
    <cellStyle name="Style 87" xfId="1227"/>
    <cellStyle name="Style 88" xfId="1228"/>
    <cellStyle name="Style 89" xfId="1229"/>
    <cellStyle name="Style 9" xfId="1230"/>
    <cellStyle name="Style 90" xfId="1231"/>
    <cellStyle name="Style 91" xfId="1232"/>
    <cellStyle name="Style 92" xfId="1233"/>
    <cellStyle name="Style 93" xfId="1234"/>
    <cellStyle name="Style 94" xfId="1235"/>
    <cellStyle name="Style 95" xfId="1236"/>
    <cellStyle name="Style 96" xfId="1237"/>
    <cellStyle name="Style 97" xfId="1238"/>
    <cellStyle name="Style 98" xfId="1239"/>
    <cellStyle name="Style 99" xfId="1240"/>
    <cellStyle name="Style Date" xfId="1241"/>
    <cellStyle name="subhead" xfId="1242"/>
    <cellStyle name="T" xfId="1243"/>
    <cellStyle name="T_4.Bao cao tai chinh 07SABECO" xfId="1244"/>
    <cellStyle name="T_AIMNEXT-NTH-Workingpaper-07052007" xfId="1245"/>
    <cellStyle name="T_Bao cao kttb milk yomilkYAO-mien bac" xfId="1246"/>
    <cellStyle name="T_bc_km_ngay" xfId="1247"/>
    <cellStyle name="T_Book1" xfId="1248"/>
    <cellStyle name="T_Cac bao cao TB  Milk-Yomilk-co Ke- CK 1-Vinh Thang" xfId="1249"/>
    <cellStyle name="T_cham diem Milk chu ky2-ANH MINH" xfId="1250"/>
    <cellStyle name="T_cham trung bay ck 1 m.Bac milk co ke 2" xfId="1251"/>
    <cellStyle name="T_cham trung bay yao smart milk ck 2 mien Bac" xfId="1252"/>
    <cellStyle name="T_CT338" xfId="1253"/>
    <cellStyle name="T_danh sach chua nop bcao trung bay sua chua  tinh den 1-3-06" xfId="1254"/>
    <cellStyle name="T_Danh sach KH TB MilkYomilk Yao  Smart chu ky 2-Vinh Thang" xfId="1255"/>
    <cellStyle name="T_Danh sach KH trung bay MilkYomilk co ke chu ky 2-Vinh Thang" xfId="1256"/>
    <cellStyle name="T_DSACH MILK YO MILK CK 2 M.BAC" xfId="1257"/>
    <cellStyle name="T_DSKH Tbay Milk , Yomilk CK 2 Vu Thi Hanh" xfId="1258"/>
    <cellStyle name="T_form ton kho CK 2 tuan 8" xfId="1259"/>
    <cellStyle name="T_Ht-PTq1-03" xfId="1260"/>
    <cellStyle name="T_Ngay lam them" xfId="1261"/>
    <cellStyle name="T_NPP Khanh Vinh Thai Nguyen - BC KTTB_CTrinh_TB__20_loc__Milk_Yomilk_CK1" xfId="1262"/>
    <cellStyle name="T_Sheet1" xfId="1263"/>
    <cellStyle name="T_sua chua cham trung bay  mien Bac" xfId="1264"/>
    <cellStyle name="T_W.P Intresco XN1 2007 BQM 03032008" xfId="1265"/>
    <cellStyle name="T_Working P.P DIAOC3 2006 NTS 13032007" xfId="1266"/>
    <cellStyle name="T_Workingpaper-NTH-120307-DIAOC3" xfId="1267"/>
    <cellStyle name="T_Workingpaper-NTH-XSBTRE-230108" xfId="1268"/>
    <cellStyle name="Text Indent A" xfId="1269"/>
    <cellStyle name="Text Indent B" xfId="1270"/>
    <cellStyle name="Text Indent C" xfId="1271"/>
    <cellStyle name="th" xfId="1272"/>
    <cellStyle name="þ_x001d_ð¤_x000c_¯þ_x0014__x000d_¨þU_x0001_À_x0004_ _x0015__x000f__x0001__x0001_" xfId="1273"/>
    <cellStyle name="þ_x001d_ðK_x000c_Fý_x001b__x000d_9ýU_x0001_Ð_x0008_¦)_x0007__x0001__x0001_" xfId="1274"/>
    <cellStyle name="Title" xfId="1275" builtinId="15" customBuiltin="1"/>
    <cellStyle name="Total" xfId="1276" builtinId="25" customBuiltin="1"/>
    <cellStyle name="viet" xfId="1277"/>
    <cellStyle name="viet2" xfId="1278"/>
    <cellStyle name="VN new romanNormal" xfId="1279"/>
    <cellStyle name="VN time new roman" xfId="1280"/>
    <cellStyle name="vnbo" xfId="1281"/>
    <cellStyle name="vnhead1" xfId="1282"/>
    <cellStyle name="vnhead2" xfId="1283"/>
    <cellStyle name="vnhead3" xfId="1284"/>
    <cellStyle name="vnhead4" xfId="1285"/>
    <cellStyle name="vntxt1" xfId="1286"/>
    <cellStyle name="vntxt2" xfId="1287"/>
    <cellStyle name="Währung [0]_68574_Materialbedarfsliste" xfId="1288"/>
    <cellStyle name="Währung_68574_Materialbedarfsliste" xfId="1289"/>
    <cellStyle name="Warning Text" xfId="1290" builtinId="11" customBuiltin="1"/>
    <cellStyle name="X" xfId="1291"/>
    <cellStyle name="X_Report May final" xfId="1292"/>
    <cellStyle name="X_SOCAI" xfId="1293"/>
    <cellStyle name="X_sokho" xfId="1294"/>
    <cellStyle name="X_sokho_KEHOACHTRANO" xfId="1295"/>
    <cellStyle name="xuan" xfId="1296"/>
    <cellStyle name="เครื่องหมายสกุลเงิน [0]_FTC_OFFER" xfId="1297"/>
    <cellStyle name="เครื่องหมายสกุลเงิน_FTC_OFFER" xfId="1298"/>
    <cellStyle name="ปกติ_FTC_OFFER" xfId="1299"/>
    <cellStyle name=" [0.00]_ Att. 1- Cover" xfId="1300"/>
    <cellStyle name="_ Att. 1- Cover" xfId="1301"/>
    <cellStyle name="?_ Att. 1- Cover" xfId="1302"/>
    <cellStyle name="똿뗦먛귟 [0.00]_PRODUCT DETAIL Q1" xfId="1303"/>
    <cellStyle name="똿뗦먛귟_PRODUCT DETAIL Q1" xfId="1304"/>
    <cellStyle name="믅됞 [0.00]_PRODUCT DETAIL Q1" xfId="1305"/>
    <cellStyle name="믅됞_PRODUCT DETAIL Q1" xfId="1306"/>
    <cellStyle name="백분율_95" xfId="1307"/>
    <cellStyle name="뷭?_BOOKSHIP" xfId="1308"/>
    <cellStyle name="안건회계법인" xfId="1309"/>
    <cellStyle name="콤마 [ - 유형1" xfId="1310"/>
    <cellStyle name="콤마 [ - 유형2" xfId="1311"/>
    <cellStyle name="콤마 [ - 유형3" xfId="1312"/>
    <cellStyle name="콤마 [ - 유형4" xfId="1313"/>
    <cellStyle name="콤마 [ - 유형5" xfId="1314"/>
    <cellStyle name="콤마 [ - 유형6" xfId="1315"/>
    <cellStyle name="콤마 [ - 유형7" xfId="1316"/>
    <cellStyle name="콤마 [ - 유형8" xfId="1317"/>
    <cellStyle name="콤마 [0]_ 비목별 월별기술 " xfId="1318"/>
    <cellStyle name="콤마_ 비목별 월별기술 " xfId="1319"/>
    <cellStyle name="통화 [0]_1202" xfId="1320"/>
    <cellStyle name="통화_1202" xfId="1321"/>
    <cellStyle name="표준_(정보부문)월별인원계획" xfId="1322"/>
    <cellStyle name="一般_00Q3902REV.1" xfId="1323"/>
    <cellStyle name="千分位[0]_00Q3902REV.1" xfId="1324"/>
    <cellStyle name="千分位_00Q3902REV.1" xfId="1325"/>
    <cellStyle name="桁区切り [0.00]_List-dwg瑩畳䵜楡" xfId="1326"/>
    <cellStyle name="桁区切り_List-dwgist-" xfId="1327"/>
    <cellStyle name="標準_CAP_P001" xfId="1328"/>
    <cellStyle name="貨幣 [0]_00Q3902REV.1" xfId="1329"/>
    <cellStyle name="貨幣[0]_BRE" xfId="1330"/>
    <cellStyle name="貨幣_00Q3902REV.1" xfId="1331"/>
    <cellStyle name="通貨 [0.00]_List-dwgwg" xfId="1332"/>
    <cellStyle name="通貨_List-dwgis" xfId="13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3</xdr:row>
      <xdr:rowOff>47625</xdr:rowOff>
    </xdr:from>
    <xdr:to>
      <xdr:col>11</xdr:col>
      <xdr:colOff>342900</xdr:colOff>
      <xdr:row>3</xdr:row>
      <xdr:rowOff>47625</xdr:rowOff>
    </xdr:to>
    <xdr:cxnSp macro="">
      <xdr:nvCxnSpPr>
        <xdr:cNvPr id="3" name="Straight Connector 2"/>
        <xdr:cNvCxnSpPr/>
      </xdr:nvCxnSpPr>
      <xdr:spPr>
        <a:xfrm>
          <a:off x="4600575" y="647700"/>
          <a:ext cx="1362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459441</xdr:colOff>
      <xdr:row>3</xdr:row>
      <xdr:rowOff>44824</xdr:rowOff>
    </xdr:from>
    <xdr:to>
      <xdr:col>10</xdr:col>
      <xdr:colOff>73398</xdr:colOff>
      <xdr:row>3</xdr:row>
      <xdr:rowOff>44824</xdr:rowOff>
    </xdr:to>
    <xdr:cxnSp macro="">
      <xdr:nvCxnSpPr>
        <xdr:cNvPr id="2" name="Straight Connector 1"/>
        <xdr:cNvCxnSpPr/>
      </xdr:nvCxnSpPr>
      <xdr:spPr>
        <a:xfrm>
          <a:off x="5558117" y="683559"/>
          <a:ext cx="1362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3</xdr:row>
      <xdr:rowOff>38100</xdr:rowOff>
    </xdr:from>
    <xdr:to>
      <xdr:col>7</xdr:col>
      <xdr:colOff>257175</xdr:colOff>
      <xdr:row>3</xdr:row>
      <xdr:rowOff>38100</xdr:rowOff>
    </xdr:to>
    <xdr:cxnSp macro="">
      <xdr:nvCxnSpPr>
        <xdr:cNvPr id="3" name="Straight Connector 2"/>
        <xdr:cNvCxnSpPr/>
      </xdr:nvCxnSpPr>
      <xdr:spPr>
        <a:xfrm>
          <a:off x="5048250" y="638175"/>
          <a:ext cx="1362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16" workbookViewId="0">
      <selection activeCell="A3" sqref="A3:O3"/>
    </sheetView>
  </sheetViews>
  <sheetFormatPr defaultRowHeight="15.75"/>
  <cols>
    <col min="1" max="1" width="7.28515625" style="7" customWidth="1"/>
    <col min="2" max="2" width="19.140625" style="6" customWidth="1"/>
    <col min="3" max="4" width="6.42578125" style="15" customWidth="1"/>
    <col min="5" max="9" width="6.42578125" style="7" customWidth="1"/>
    <col min="10" max="10" width="6.42578125" style="40" customWidth="1"/>
    <col min="11" max="13" width="6.42578125" style="7" customWidth="1"/>
    <col min="14" max="14" width="8.42578125" style="39" customWidth="1"/>
    <col min="15" max="15" width="65" style="4" customWidth="1"/>
    <col min="16" max="16384" width="9.140625" style="4"/>
  </cols>
  <sheetData>
    <row r="1" spans="1:15">
      <c r="A1" s="109" t="s">
        <v>91</v>
      </c>
      <c r="B1" s="109"/>
    </row>
    <row r="2" spans="1:15" s="3" customFormat="1" ht="15.75" customHeight="1">
      <c r="A2" s="114" t="s">
        <v>97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s="3" customFormat="1" ht="15.75" customHeight="1">
      <c r="A3" s="115" t="s">
        <v>98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>
      <c r="A4" s="5"/>
      <c r="C4" s="7"/>
      <c r="D4" s="7"/>
    </row>
    <row r="5" spans="1:15" ht="20.25" customHeight="1">
      <c r="A5" s="112" t="s">
        <v>61</v>
      </c>
      <c r="B5" s="112" t="s">
        <v>56</v>
      </c>
      <c r="C5" s="113" t="s">
        <v>72</v>
      </c>
      <c r="D5" s="113"/>
      <c r="E5" s="113"/>
      <c r="F5" s="113"/>
      <c r="G5" s="113"/>
      <c r="H5" s="113"/>
      <c r="I5" s="113"/>
      <c r="J5" s="113"/>
      <c r="K5" s="113"/>
      <c r="L5" s="113"/>
      <c r="M5" s="108" t="s">
        <v>31</v>
      </c>
      <c r="N5" s="108"/>
      <c r="O5" s="108" t="s">
        <v>85</v>
      </c>
    </row>
    <row r="6" spans="1:15" s="8" customFormat="1" ht="29.25" customHeight="1">
      <c r="A6" s="112"/>
      <c r="B6" s="112"/>
      <c r="C6" s="110" t="s">
        <v>28</v>
      </c>
      <c r="D6" s="110"/>
      <c r="E6" s="110" t="s">
        <v>24</v>
      </c>
      <c r="F6" s="110"/>
      <c r="G6" s="110" t="s">
        <v>26</v>
      </c>
      <c r="H6" s="110"/>
      <c r="I6" s="111" t="s">
        <v>29</v>
      </c>
      <c r="J6" s="111"/>
      <c r="K6" s="111" t="s">
        <v>59</v>
      </c>
      <c r="L6" s="111"/>
      <c r="M6" s="108"/>
      <c r="N6" s="108"/>
      <c r="O6" s="108"/>
    </row>
    <row r="7" spans="1:15" s="16" customFormat="1" ht="30" customHeight="1">
      <c r="A7" s="112"/>
      <c r="B7" s="112"/>
      <c r="C7" s="101" t="s">
        <v>62</v>
      </c>
      <c r="D7" s="101" t="s">
        <v>63</v>
      </c>
      <c r="E7" s="101" t="s">
        <v>62</v>
      </c>
      <c r="F7" s="101" t="s">
        <v>63</v>
      </c>
      <c r="G7" s="101" t="s">
        <v>62</v>
      </c>
      <c r="H7" s="101" t="s">
        <v>63</v>
      </c>
      <c r="I7" s="101" t="s">
        <v>62</v>
      </c>
      <c r="J7" s="94" t="s">
        <v>63</v>
      </c>
      <c r="K7" s="101" t="s">
        <v>62</v>
      </c>
      <c r="L7" s="101" t="s">
        <v>63</v>
      </c>
      <c r="M7" s="101" t="s">
        <v>62</v>
      </c>
      <c r="N7" s="95" t="s">
        <v>63</v>
      </c>
      <c r="O7" s="108"/>
    </row>
    <row r="8" spans="1:15" s="104" customFormat="1" ht="64.5" customHeight="1">
      <c r="A8" s="34">
        <v>1</v>
      </c>
      <c r="B8" s="35" t="s">
        <v>48</v>
      </c>
      <c r="C8" s="41">
        <v>1</v>
      </c>
      <c r="D8" s="41">
        <v>80</v>
      </c>
      <c r="E8" s="41">
        <v>11</v>
      </c>
      <c r="F8" s="41">
        <v>366.5</v>
      </c>
      <c r="G8" s="41">
        <v>8</v>
      </c>
      <c r="H8" s="41">
        <v>415</v>
      </c>
      <c r="I8" s="41">
        <v>9</v>
      </c>
      <c r="J8" s="41">
        <v>475</v>
      </c>
      <c r="K8" s="41">
        <v>7</v>
      </c>
      <c r="L8" s="41">
        <v>895</v>
      </c>
      <c r="M8" s="41">
        <f t="shared" ref="M8:M17" si="0">C8+E8+G8+I8+K8</f>
        <v>36</v>
      </c>
      <c r="N8" s="99">
        <f t="shared" ref="N8:N17" si="1">D8+F8+H8+J8+L8</f>
        <v>2231.5</v>
      </c>
      <c r="O8" s="93" t="s">
        <v>92</v>
      </c>
    </row>
    <row r="9" spans="1:15" s="104" customFormat="1" ht="29.25" customHeight="1">
      <c r="A9" s="34">
        <v>2</v>
      </c>
      <c r="B9" s="35" t="s">
        <v>49</v>
      </c>
      <c r="C9" s="41">
        <v>1</v>
      </c>
      <c r="D9" s="41">
        <v>50</v>
      </c>
      <c r="E9" s="41">
        <v>1</v>
      </c>
      <c r="F9" s="41">
        <v>50</v>
      </c>
      <c r="G9" s="41">
        <v>1</v>
      </c>
      <c r="H9" s="41">
        <v>100</v>
      </c>
      <c r="I9" s="41">
        <v>1</v>
      </c>
      <c r="J9" s="41">
        <v>100</v>
      </c>
      <c r="K9" s="41">
        <v>0</v>
      </c>
      <c r="L9" s="41">
        <v>0</v>
      </c>
      <c r="M9" s="41">
        <f t="shared" si="0"/>
        <v>4</v>
      </c>
      <c r="N9" s="41">
        <f t="shared" si="1"/>
        <v>300</v>
      </c>
      <c r="O9" s="93" t="s">
        <v>19</v>
      </c>
    </row>
    <row r="10" spans="1:15" s="104" customFormat="1" ht="30" customHeight="1">
      <c r="A10" s="34">
        <v>3</v>
      </c>
      <c r="B10" s="35" t="s">
        <v>58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f t="shared" si="0"/>
        <v>0</v>
      </c>
      <c r="N10" s="41">
        <f t="shared" si="1"/>
        <v>0</v>
      </c>
      <c r="O10" s="93"/>
    </row>
    <row r="11" spans="1:15" s="104" customFormat="1" ht="38.25" customHeight="1">
      <c r="A11" s="34">
        <v>4</v>
      </c>
      <c r="B11" s="35" t="s">
        <v>50</v>
      </c>
      <c r="C11" s="41">
        <v>1</v>
      </c>
      <c r="D11" s="41">
        <v>50</v>
      </c>
      <c r="E11" s="41">
        <v>1</v>
      </c>
      <c r="F11" s="41">
        <v>50</v>
      </c>
      <c r="G11" s="41">
        <v>1</v>
      </c>
      <c r="H11" s="41">
        <v>36</v>
      </c>
      <c r="I11" s="41">
        <v>0</v>
      </c>
      <c r="J11" s="41">
        <v>0</v>
      </c>
      <c r="K11" s="41">
        <v>0</v>
      </c>
      <c r="L11" s="41">
        <v>0</v>
      </c>
      <c r="M11" s="41">
        <f t="shared" si="0"/>
        <v>3</v>
      </c>
      <c r="N11" s="41">
        <f t="shared" si="1"/>
        <v>136</v>
      </c>
      <c r="O11" s="93" t="s">
        <v>94</v>
      </c>
    </row>
    <row r="12" spans="1:15" s="104" customFormat="1" ht="51.75" customHeight="1">
      <c r="A12" s="34">
        <v>5</v>
      </c>
      <c r="B12" s="35" t="s">
        <v>51</v>
      </c>
      <c r="C12" s="41">
        <v>5</v>
      </c>
      <c r="D12" s="41">
        <v>260</v>
      </c>
      <c r="E12" s="41">
        <v>6</v>
      </c>
      <c r="F12" s="41">
        <v>300</v>
      </c>
      <c r="G12" s="41">
        <v>8</v>
      </c>
      <c r="H12" s="41">
        <v>380</v>
      </c>
      <c r="I12" s="41">
        <v>8</v>
      </c>
      <c r="J12" s="41">
        <v>435</v>
      </c>
      <c r="K12" s="41">
        <v>8</v>
      </c>
      <c r="L12" s="41">
        <v>550</v>
      </c>
      <c r="M12" s="41">
        <f t="shared" si="0"/>
        <v>35</v>
      </c>
      <c r="N12" s="41">
        <f t="shared" si="1"/>
        <v>1925</v>
      </c>
      <c r="O12" s="93" t="s">
        <v>93</v>
      </c>
    </row>
    <row r="13" spans="1:15" s="104" customFormat="1" ht="64.5" customHeight="1">
      <c r="A13" s="34">
        <v>6</v>
      </c>
      <c r="B13" s="35" t="s">
        <v>52</v>
      </c>
      <c r="C13" s="41">
        <v>2</v>
      </c>
      <c r="D13" s="41">
        <v>100</v>
      </c>
      <c r="E13" s="41">
        <v>7</v>
      </c>
      <c r="F13" s="41">
        <v>330</v>
      </c>
      <c r="G13" s="41">
        <v>10</v>
      </c>
      <c r="H13" s="41">
        <v>450</v>
      </c>
      <c r="I13" s="41">
        <v>9</v>
      </c>
      <c r="J13" s="41">
        <v>500</v>
      </c>
      <c r="K13" s="41">
        <v>2</v>
      </c>
      <c r="L13" s="41">
        <v>100</v>
      </c>
      <c r="M13" s="41">
        <f t="shared" si="0"/>
        <v>30</v>
      </c>
      <c r="N13" s="41">
        <f t="shared" si="1"/>
        <v>1480</v>
      </c>
      <c r="O13" s="93" t="s">
        <v>95</v>
      </c>
    </row>
    <row r="14" spans="1:15" s="104" customFormat="1" ht="39" customHeight="1">
      <c r="A14" s="34">
        <v>7</v>
      </c>
      <c r="B14" s="35" t="s">
        <v>53</v>
      </c>
      <c r="C14" s="41">
        <v>1</v>
      </c>
      <c r="D14" s="41">
        <v>50</v>
      </c>
      <c r="E14" s="41">
        <v>2</v>
      </c>
      <c r="F14" s="41">
        <v>50</v>
      </c>
      <c r="G14" s="41">
        <v>2</v>
      </c>
      <c r="H14" s="41">
        <v>50</v>
      </c>
      <c r="I14" s="41">
        <v>1</v>
      </c>
      <c r="J14" s="41">
        <v>50</v>
      </c>
      <c r="K14" s="41">
        <v>1</v>
      </c>
      <c r="L14" s="41">
        <v>50</v>
      </c>
      <c r="M14" s="41">
        <f t="shared" si="0"/>
        <v>7</v>
      </c>
      <c r="N14" s="41">
        <f t="shared" si="1"/>
        <v>250</v>
      </c>
      <c r="O14" s="93" t="s">
        <v>88</v>
      </c>
    </row>
    <row r="15" spans="1:15" s="104" customFormat="1" ht="39" customHeight="1">
      <c r="A15" s="34">
        <v>8</v>
      </c>
      <c r="B15" s="35" t="s">
        <v>54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f t="shared" si="0"/>
        <v>0</v>
      </c>
      <c r="N15" s="41">
        <f t="shared" si="1"/>
        <v>0</v>
      </c>
      <c r="O15" s="93"/>
    </row>
    <row r="16" spans="1:15" s="104" customFormat="1" ht="63" customHeight="1">
      <c r="A16" s="34">
        <v>9</v>
      </c>
      <c r="B16" s="35" t="s">
        <v>55</v>
      </c>
      <c r="C16" s="41">
        <v>3</v>
      </c>
      <c r="D16" s="41">
        <v>120</v>
      </c>
      <c r="E16" s="41">
        <v>4</v>
      </c>
      <c r="F16" s="99">
        <v>854.8</v>
      </c>
      <c r="G16" s="41">
        <v>3</v>
      </c>
      <c r="H16" s="41">
        <v>170</v>
      </c>
      <c r="I16" s="41">
        <v>3</v>
      </c>
      <c r="J16" s="41">
        <v>135</v>
      </c>
      <c r="K16" s="41">
        <v>3</v>
      </c>
      <c r="L16" s="41">
        <v>150</v>
      </c>
      <c r="M16" s="41">
        <f t="shared" si="0"/>
        <v>16</v>
      </c>
      <c r="N16" s="99">
        <f t="shared" si="1"/>
        <v>1429.8</v>
      </c>
      <c r="O16" s="93" t="s">
        <v>96</v>
      </c>
    </row>
    <row r="17" spans="1:15" s="104" customFormat="1" ht="34.5" customHeight="1">
      <c r="A17" s="34">
        <v>10</v>
      </c>
      <c r="B17" s="35" t="s">
        <v>57</v>
      </c>
      <c r="C17" s="41">
        <v>0</v>
      </c>
      <c r="D17" s="41">
        <v>0</v>
      </c>
      <c r="E17" s="41">
        <v>0</v>
      </c>
      <c r="F17" s="41">
        <v>0</v>
      </c>
      <c r="G17" s="41">
        <v>3</v>
      </c>
      <c r="H17" s="41">
        <v>150</v>
      </c>
      <c r="I17" s="41">
        <v>6</v>
      </c>
      <c r="J17" s="41">
        <v>320</v>
      </c>
      <c r="K17" s="41">
        <v>8</v>
      </c>
      <c r="L17" s="41">
        <v>350</v>
      </c>
      <c r="M17" s="41">
        <f t="shared" si="0"/>
        <v>17</v>
      </c>
      <c r="N17" s="41">
        <f t="shared" si="1"/>
        <v>820</v>
      </c>
      <c r="O17" s="93" t="s">
        <v>88</v>
      </c>
    </row>
    <row r="18" spans="1:15" s="98" customFormat="1" ht="24.75" customHeight="1">
      <c r="A18" s="96"/>
      <c r="B18" s="102" t="s">
        <v>17</v>
      </c>
      <c r="C18" s="42">
        <f t="shared" ref="C18:K18" si="2">SUM(C8:C17)</f>
        <v>14</v>
      </c>
      <c r="D18" s="42">
        <f t="shared" si="2"/>
        <v>710</v>
      </c>
      <c r="E18" s="42">
        <f t="shared" si="2"/>
        <v>32</v>
      </c>
      <c r="F18" s="42">
        <f t="shared" si="2"/>
        <v>2001.3</v>
      </c>
      <c r="G18" s="42">
        <f t="shared" si="2"/>
        <v>36</v>
      </c>
      <c r="H18" s="42">
        <f t="shared" si="2"/>
        <v>1751</v>
      </c>
      <c r="I18" s="42">
        <f t="shared" si="2"/>
        <v>37</v>
      </c>
      <c r="J18" s="42">
        <f t="shared" si="2"/>
        <v>2015</v>
      </c>
      <c r="K18" s="42">
        <f t="shared" si="2"/>
        <v>29</v>
      </c>
      <c r="L18" s="42">
        <f>SUM(L8:L17)</f>
        <v>2095</v>
      </c>
      <c r="M18" s="42">
        <f>SUM(M8:M17)</f>
        <v>148</v>
      </c>
      <c r="N18" s="100">
        <f>SUM(N8:N17)</f>
        <v>8572.2999999999993</v>
      </c>
      <c r="O18" s="97"/>
    </row>
    <row r="19" spans="1:15">
      <c r="A19" s="13"/>
      <c r="B19" s="9"/>
      <c r="C19" s="36"/>
      <c r="D19" s="36"/>
      <c r="E19" s="36"/>
      <c r="F19" s="36"/>
      <c r="G19" s="36"/>
    </row>
    <row r="20" spans="1:15">
      <c r="A20" s="13"/>
      <c r="B20" s="9"/>
      <c r="C20" s="37"/>
      <c r="D20" s="37"/>
      <c r="E20" s="36"/>
      <c r="F20" s="36"/>
      <c r="G20" s="36"/>
    </row>
    <row r="21" spans="1:15">
      <c r="B21" s="2"/>
      <c r="C21" s="14"/>
      <c r="D21" s="14"/>
      <c r="E21" s="2"/>
      <c r="F21" s="2"/>
      <c r="G21" s="2"/>
    </row>
    <row r="22" spans="1:15">
      <c r="B22" s="1"/>
      <c r="C22" s="38"/>
      <c r="D22" s="38"/>
      <c r="E22" s="17"/>
      <c r="F22" s="17"/>
      <c r="G22" s="17"/>
    </row>
    <row r="24" spans="1:15">
      <c r="B24" s="7"/>
    </row>
    <row r="25" spans="1:15">
      <c r="B25" s="7"/>
    </row>
    <row r="26" spans="1:15">
      <c r="B26" s="7"/>
    </row>
  </sheetData>
  <mergeCells count="13">
    <mergeCell ref="O5:O7"/>
    <mergeCell ref="A1:B1"/>
    <mergeCell ref="C6:D6"/>
    <mergeCell ref="E6:F6"/>
    <mergeCell ref="G6:H6"/>
    <mergeCell ref="I6:J6"/>
    <mergeCell ref="K6:L6"/>
    <mergeCell ref="B5:B7"/>
    <mergeCell ref="A5:A7"/>
    <mergeCell ref="C5:L5"/>
    <mergeCell ref="M5:N6"/>
    <mergeCell ref="A2:O2"/>
    <mergeCell ref="A3:O3"/>
  </mergeCells>
  <pageMargins left="0.2" right="0.15" top="0.42" bottom="0.35" header="0.17" footer="0.17"/>
  <pageSetup paperSize="9" scale="85" orientation="landscape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13" zoomScale="85" zoomScaleNormal="85" workbookViewId="0">
      <selection activeCell="I4" sqref="I4"/>
    </sheetView>
  </sheetViews>
  <sheetFormatPr defaultRowHeight="12.75"/>
  <cols>
    <col min="1" max="1" width="3.85546875" style="10" customWidth="1"/>
    <col min="2" max="2" width="27.140625" style="12" customWidth="1"/>
    <col min="3" max="4" width="8.7109375" style="12" customWidth="1"/>
    <col min="5" max="5" width="10.42578125" style="12" customWidth="1"/>
    <col min="6" max="10" width="8.7109375" style="19" customWidth="1"/>
    <col min="11" max="11" width="8.7109375" style="12" customWidth="1"/>
    <col min="12" max="13" width="8.7109375" style="19" customWidth="1"/>
    <col min="14" max="17" width="8.7109375" style="12" customWidth="1"/>
    <col min="18" max="19" width="8.7109375" style="19" customWidth="1"/>
    <col min="20" max="20" width="8.7109375" style="12" customWidth="1"/>
    <col min="21" max="16384" width="9.140625" style="18"/>
  </cols>
  <sheetData>
    <row r="1" spans="1:20" ht="16.5">
      <c r="A1" s="116" t="s">
        <v>90</v>
      </c>
      <c r="B1" s="116"/>
      <c r="C1" s="48"/>
      <c r="D1" s="48"/>
      <c r="E1" s="48"/>
      <c r="F1" s="49"/>
      <c r="G1" s="49"/>
      <c r="H1" s="49"/>
      <c r="I1" s="49"/>
      <c r="J1" s="49"/>
      <c r="K1" s="50"/>
      <c r="L1" s="49"/>
      <c r="M1" s="49"/>
      <c r="N1" s="50"/>
      <c r="O1" s="50"/>
      <c r="P1" s="50"/>
      <c r="Q1" s="50"/>
      <c r="R1" s="49"/>
      <c r="S1" s="49"/>
      <c r="T1" s="50"/>
    </row>
    <row r="2" spans="1:20" ht="16.5">
      <c r="A2" s="117" t="s">
        <v>84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16.5">
      <c r="A3" s="118" t="s">
        <v>98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pans="1:20" ht="17.25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</row>
    <row r="5" spans="1:20" ht="16.5">
      <c r="A5" s="21"/>
      <c r="F5" s="12"/>
      <c r="G5" s="12"/>
      <c r="H5" s="12"/>
      <c r="I5" s="12"/>
      <c r="J5" s="12"/>
      <c r="L5" s="12"/>
      <c r="M5" s="12"/>
      <c r="R5" s="119" t="s">
        <v>68</v>
      </c>
      <c r="S5" s="119"/>
      <c r="T5" s="119"/>
    </row>
    <row r="6" spans="1:20" ht="15.75">
      <c r="A6" s="111" t="s">
        <v>61</v>
      </c>
      <c r="B6" s="110" t="s">
        <v>1</v>
      </c>
      <c r="C6" s="113" t="s">
        <v>72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0" t="s">
        <v>31</v>
      </c>
      <c r="S6" s="110"/>
      <c r="T6" s="110"/>
    </row>
    <row r="7" spans="1:20" s="22" customFormat="1" ht="21" customHeight="1">
      <c r="A7" s="111"/>
      <c r="B7" s="110"/>
      <c r="C7" s="110" t="s">
        <v>28</v>
      </c>
      <c r="D7" s="110"/>
      <c r="E7" s="110"/>
      <c r="F7" s="110" t="s">
        <v>24</v>
      </c>
      <c r="G7" s="110"/>
      <c r="H7" s="110"/>
      <c r="I7" s="110" t="s">
        <v>26</v>
      </c>
      <c r="J7" s="110"/>
      <c r="K7" s="110"/>
      <c r="L7" s="110" t="s">
        <v>29</v>
      </c>
      <c r="M7" s="110"/>
      <c r="N7" s="110"/>
      <c r="O7" s="110" t="s">
        <v>59</v>
      </c>
      <c r="P7" s="110"/>
      <c r="Q7" s="110"/>
      <c r="R7" s="110"/>
      <c r="S7" s="110"/>
      <c r="T7" s="110"/>
    </row>
    <row r="8" spans="1:20" s="11" customFormat="1" ht="74.25" customHeight="1">
      <c r="A8" s="111"/>
      <c r="B8" s="110"/>
      <c r="C8" s="101" t="s">
        <v>69</v>
      </c>
      <c r="D8" s="101" t="s">
        <v>70</v>
      </c>
      <c r="E8" s="101" t="s">
        <v>71</v>
      </c>
      <c r="F8" s="101" t="s">
        <v>69</v>
      </c>
      <c r="G8" s="101" t="s">
        <v>70</v>
      </c>
      <c r="H8" s="101" t="s">
        <v>71</v>
      </c>
      <c r="I8" s="101" t="s">
        <v>69</v>
      </c>
      <c r="J8" s="101" t="s">
        <v>70</v>
      </c>
      <c r="K8" s="101" t="s">
        <v>71</v>
      </c>
      <c r="L8" s="101" t="s">
        <v>69</v>
      </c>
      <c r="M8" s="101" t="s">
        <v>70</v>
      </c>
      <c r="N8" s="101" t="s">
        <v>71</v>
      </c>
      <c r="O8" s="101" t="s">
        <v>69</v>
      </c>
      <c r="P8" s="101" t="s">
        <v>70</v>
      </c>
      <c r="Q8" s="101" t="s">
        <v>71</v>
      </c>
      <c r="R8" s="101" t="s">
        <v>69</v>
      </c>
      <c r="S8" s="101" t="s">
        <v>70</v>
      </c>
      <c r="T8" s="101" t="s">
        <v>71</v>
      </c>
    </row>
    <row r="9" spans="1:20" s="105" customFormat="1" ht="28.5" customHeight="1">
      <c r="A9" s="44">
        <v>1</v>
      </c>
      <c r="B9" s="45" t="s">
        <v>32</v>
      </c>
      <c r="C9" s="63"/>
      <c r="D9" s="53">
        <v>195</v>
      </c>
      <c r="E9" s="53">
        <v>195</v>
      </c>
      <c r="F9" s="53"/>
      <c r="G9" s="53">
        <v>145</v>
      </c>
      <c r="H9" s="53">
        <v>145</v>
      </c>
      <c r="I9" s="53">
        <v>0</v>
      </c>
      <c r="J9" s="53">
        <v>75</v>
      </c>
      <c r="K9" s="53">
        <v>75</v>
      </c>
      <c r="L9" s="53"/>
      <c r="M9" s="53">
        <v>135</v>
      </c>
      <c r="N9" s="53">
        <v>135</v>
      </c>
      <c r="O9" s="53"/>
      <c r="P9" s="53"/>
      <c r="Q9" s="53"/>
      <c r="R9" s="53"/>
      <c r="S9" s="53">
        <f>D9+G9+J9+M9+P9</f>
        <v>550</v>
      </c>
      <c r="T9" s="53">
        <f>E9+H9+K9+N9+Q9</f>
        <v>550</v>
      </c>
    </row>
    <row r="10" spans="1:20" s="105" customFormat="1" ht="87" customHeight="1">
      <c r="A10" s="44">
        <v>2</v>
      </c>
      <c r="B10" s="45" t="s">
        <v>33</v>
      </c>
      <c r="C10" s="63"/>
      <c r="D10" s="53">
        <v>300</v>
      </c>
      <c r="E10" s="53"/>
      <c r="F10" s="53"/>
      <c r="G10" s="53">
        <v>260</v>
      </c>
      <c r="H10" s="53"/>
      <c r="I10" s="53"/>
      <c r="J10" s="53">
        <v>255</v>
      </c>
      <c r="K10" s="53"/>
      <c r="L10" s="53"/>
      <c r="M10" s="53">
        <v>500</v>
      </c>
      <c r="N10" s="53"/>
      <c r="O10" s="53"/>
      <c r="P10" s="53">
        <v>70</v>
      </c>
      <c r="Q10" s="53"/>
      <c r="R10" s="53"/>
      <c r="S10" s="53">
        <f>D10+G10+J10+M10+P10</f>
        <v>1385</v>
      </c>
      <c r="T10" s="53"/>
    </row>
    <row r="11" spans="1:20" s="105" customFormat="1" ht="86.25" customHeight="1">
      <c r="A11" s="44">
        <v>3</v>
      </c>
      <c r="B11" s="45" t="s">
        <v>34</v>
      </c>
      <c r="C11" s="53">
        <v>900</v>
      </c>
      <c r="D11" s="53">
        <v>760</v>
      </c>
      <c r="E11" s="53">
        <v>81000</v>
      </c>
      <c r="F11" s="53">
        <v>600</v>
      </c>
      <c r="G11" s="53">
        <v>1040</v>
      </c>
      <c r="H11" s="53">
        <v>9840</v>
      </c>
      <c r="I11" s="53">
        <v>800</v>
      </c>
      <c r="J11" s="53">
        <v>1260</v>
      </c>
      <c r="K11" s="53">
        <v>42770</v>
      </c>
      <c r="L11" s="53">
        <v>2200</v>
      </c>
      <c r="M11" s="53">
        <v>640</v>
      </c>
      <c r="N11" s="53">
        <v>45349</v>
      </c>
      <c r="O11" s="53">
        <v>1500</v>
      </c>
      <c r="P11" s="53">
        <v>3000</v>
      </c>
      <c r="Q11" s="53">
        <v>35000</v>
      </c>
      <c r="R11" s="53">
        <f>C11+F11+I11+L11+O11</f>
        <v>6000</v>
      </c>
      <c r="S11" s="53">
        <f>D11+G11+J11+M11+P11</f>
        <v>6700</v>
      </c>
      <c r="T11" s="53">
        <f>E11+H11+K11+N11+Q11</f>
        <v>213959</v>
      </c>
    </row>
    <row r="12" spans="1:20" s="105" customFormat="1" ht="39" customHeight="1">
      <c r="A12" s="46">
        <v>4</v>
      </c>
      <c r="B12" s="45" t="s">
        <v>19</v>
      </c>
      <c r="C12" s="63"/>
      <c r="D12" s="53">
        <v>745</v>
      </c>
      <c r="E12" s="53">
        <v>2200</v>
      </c>
      <c r="F12" s="53"/>
      <c r="G12" s="53">
        <v>340</v>
      </c>
      <c r="H12" s="53">
        <v>1020</v>
      </c>
      <c r="I12" s="53"/>
      <c r="J12" s="53">
        <v>455</v>
      </c>
      <c r="K12" s="53">
        <v>1370</v>
      </c>
      <c r="L12" s="53"/>
      <c r="M12" s="53">
        <v>245</v>
      </c>
      <c r="N12" s="53">
        <v>735</v>
      </c>
      <c r="O12" s="53"/>
      <c r="P12" s="53">
        <v>370</v>
      </c>
      <c r="Q12" s="53">
        <v>1110</v>
      </c>
      <c r="R12" s="53"/>
      <c r="S12" s="53">
        <f>D12+G12+J12+M12+P12</f>
        <v>2155</v>
      </c>
      <c r="T12" s="53">
        <f>E12+H12+K12+N12+Q12</f>
        <v>6435</v>
      </c>
    </row>
    <row r="13" spans="1:20" s="105" customFormat="1" ht="39.75" customHeight="1">
      <c r="A13" s="44">
        <v>5</v>
      </c>
      <c r="B13" s="45" t="s">
        <v>20</v>
      </c>
      <c r="C13" s="63"/>
      <c r="D13" s="53">
        <v>360</v>
      </c>
      <c r="E13" s="53">
        <v>1080</v>
      </c>
      <c r="F13" s="53"/>
      <c r="G13" s="53">
        <v>525</v>
      </c>
      <c r="H13" s="53">
        <v>1600</v>
      </c>
      <c r="I13" s="53"/>
      <c r="J13" s="53">
        <v>685</v>
      </c>
      <c r="K13" s="53">
        <v>2055</v>
      </c>
      <c r="L13" s="53"/>
      <c r="M13" s="53">
        <v>550</v>
      </c>
      <c r="N13" s="53">
        <v>1650</v>
      </c>
      <c r="O13" s="53"/>
      <c r="P13" s="53">
        <v>630</v>
      </c>
      <c r="Q13" s="53">
        <v>1890</v>
      </c>
      <c r="R13" s="53"/>
      <c r="S13" s="53">
        <f>D13+G13+J13+M13+P13</f>
        <v>2750</v>
      </c>
      <c r="T13" s="53">
        <f>E13+H13+K13+N13+Q13</f>
        <v>8275</v>
      </c>
    </row>
    <row r="14" spans="1:20" s="105" customFormat="1" ht="37.5" customHeight="1">
      <c r="A14" s="44">
        <v>6</v>
      </c>
      <c r="B14" s="45" t="s">
        <v>35</v>
      </c>
      <c r="C14" s="63"/>
      <c r="D14" s="53">
        <v>320</v>
      </c>
      <c r="E14" s="53"/>
      <c r="F14" s="53"/>
      <c r="G14" s="53">
        <v>250</v>
      </c>
      <c r="H14" s="53"/>
      <c r="I14" s="53"/>
      <c r="J14" s="53">
        <v>150</v>
      </c>
      <c r="K14" s="53"/>
      <c r="L14" s="53"/>
      <c r="M14" s="53">
        <v>280</v>
      </c>
      <c r="N14" s="53"/>
      <c r="O14" s="53"/>
      <c r="P14" s="53">
        <v>230</v>
      </c>
      <c r="Q14" s="53"/>
      <c r="R14" s="53"/>
      <c r="S14" s="53">
        <f>D14+G14+J14+M14+P14</f>
        <v>1230</v>
      </c>
      <c r="T14" s="53"/>
    </row>
    <row r="15" spans="1:20" s="105" customFormat="1" ht="81" customHeight="1">
      <c r="A15" s="44">
        <v>7</v>
      </c>
      <c r="B15" s="45" t="s">
        <v>21</v>
      </c>
      <c r="C15" s="63"/>
      <c r="D15" s="53"/>
      <c r="E15" s="53"/>
      <c r="F15" s="53"/>
      <c r="G15" s="53"/>
      <c r="H15" s="53"/>
      <c r="I15" s="53"/>
      <c r="J15" s="53"/>
      <c r="K15" s="53"/>
      <c r="L15" s="53"/>
      <c r="M15" s="53">
        <v>520</v>
      </c>
      <c r="N15" s="53"/>
      <c r="O15" s="53"/>
      <c r="P15" s="53"/>
      <c r="Q15" s="53"/>
      <c r="R15" s="53"/>
      <c r="S15" s="53">
        <v>520</v>
      </c>
      <c r="T15" s="53"/>
    </row>
    <row r="16" spans="1:20" s="105" customFormat="1" ht="57" customHeight="1">
      <c r="A16" s="46">
        <v>8</v>
      </c>
      <c r="B16" s="45" t="s">
        <v>36</v>
      </c>
      <c r="C16" s="63"/>
      <c r="D16" s="53">
        <v>120</v>
      </c>
      <c r="E16" s="53"/>
      <c r="F16" s="53"/>
      <c r="G16" s="53">
        <v>290</v>
      </c>
      <c r="H16" s="53"/>
      <c r="I16" s="53"/>
      <c r="J16" s="53">
        <v>120</v>
      </c>
      <c r="K16" s="53"/>
      <c r="L16" s="53"/>
      <c r="M16" s="53">
        <v>130</v>
      </c>
      <c r="N16" s="53"/>
      <c r="O16" s="53"/>
      <c r="P16" s="53">
        <v>200</v>
      </c>
      <c r="Q16" s="53"/>
      <c r="R16" s="53"/>
      <c r="S16" s="53">
        <f>D16+G16+J16+M16+P16</f>
        <v>860</v>
      </c>
      <c r="T16" s="53"/>
    </row>
    <row r="17" spans="1:20" s="43" customFormat="1" ht="33.75" customHeight="1">
      <c r="A17" s="47"/>
      <c r="B17" s="103" t="s">
        <v>17</v>
      </c>
      <c r="C17" s="51">
        <f t="shared" ref="C17:T17" si="0">SUM(C9:C16)</f>
        <v>900</v>
      </c>
      <c r="D17" s="52">
        <f t="shared" si="0"/>
        <v>2800</v>
      </c>
      <c r="E17" s="52">
        <f t="shared" si="0"/>
        <v>84475</v>
      </c>
      <c r="F17" s="52">
        <f t="shared" si="0"/>
        <v>600</v>
      </c>
      <c r="G17" s="52">
        <f t="shared" si="0"/>
        <v>2850</v>
      </c>
      <c r="H17" s="52">
        <f t="shared" si="0"/>
        <v>12605</v>
      </c>
      <c r="I17" s="52">
        <f t="shared" si="0"/>
        <v>800</v>
      </c>
      <c r="J17" s="52">
        <f t="shared" si="0"/>
        <v>3000</v>
      </c>
      <c r="K17" s="52">
        <f t="shared" si="0"/>
        <v>46270</v>
      </c>
      <c r="L17" s="52">
        <f t="shared" si="0"/>
        <v>2200</v>
      </c>
      <c r="M17" s="52">
        <f t="shared" si="0"/>
        <v>3000</v>
      </c>
      <c r="N17" s="52">
        <f t="shared" si="0"/>
        <v>47869</v>
      </c>
      <c r="O17" s="52">
        <f t="shared" si="0"/>
        <v>1500</v>
      </c>
      <c r="P17" s="52">
        <f t="shared" si="0"/>
        <v>4500</v>
      </c>
      <c r="Q17" s="52">
        <f t="shared" si="0"/>
        <v>38000</v>
      </c>
      <c r="R17" s="52">
        <f t="shared" si="0"/>
        <v>6000</v>
      </c>
      <c r="S17" s="52">
        <f t="shared" si="0"/>
        <v>16150</v>
      </c>
      <c r="T17" s="52">
        <f t="shared" si="0"/>
        <v>229219</v>
      </c>
    </row>
    <row r="18" spans="1:20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>
      <c r="A19" s="27"/>
      <c r="B19" s="28"/>
      <c r="C19" s="28"/>
      <c r="D19" s="28"/>
      <c r="E19" s="28"/>
      <c r="F19" s="29"/>
      <c r="G19" s="29"/>
      <c r="H19" s="29"/>
      <c r="I19" s="29"/>
      <c r="J19" s="29"/>
      <c r="K19" s="28"/>
      <c r="L19" s="29"/>
      <c r="M19" s="29"/>
      <c r="N19" s="28"/>
      <c r="O19" s="28"/>
      <c r="P19" s="28"/>
      <c r="Q19" s="28"/>
      <c r="R19" s="29"/>
      <c r="S19" s="29"/>
      <c r="T19" s="28"/>
    </row>
    <row r="20" spans="1:20">
      <c r="A20" s="30"/>
      <c r="B20" s="26"/>
      <c r="C20" s="26"/>
      <c r="D20" s="26"/>
      <c r="E20" s="26"/>
      <c r="F20" s="31"/>
      <c r="G20" s="31"/>
      <c r="H20" s="31"/>
      <c r="I20" s="31"/>
      <c r="J20" s="31"/>
      <c r="K20" s="26"/>
      <c r="L20" s="31"/>
      <c r="M20" s="31"/>
      <c r="N20" s="26"/>
      <c r="O20" s="26"/>
      <c r="P20" s="26"/>
      <c r="Q20" s="26"/>
      <c r="R20" s="31"/>
      <c r="S20" s="31"/>
      <c r="T20" s="26"/>
    </row>
    <row r="21" spans="1:20">
      <c r="A21" s="30"/>
      <c r="B21" s="32"/>
      <c r="C21" s="32"/>
      <c r="D21" s="32"/>
      <c r="E21" s="32"/>
      <c r="F21" s="33"/>
      <c r="G21" s="33"/>
      <c r="H21" s="33"/>
      <c r="I21" s="33"/>
      <c r="J21" s="33"/>
      <c r="K21" s="32"/>
      <c r="L21" s="33"/>
      <c r="M21" s="33"/>
      <c r="N21" s="32"/>
      <c r="O21" s="32"/>
      <c r="P21" s="32"/>
      <c r="Q21" s="32"/>
      <c r="R21" s="33"/>
      <c r="S21" s="33"/>
      <c r="T21" s="32"/>
    </row>
    <row r="22" spans="1:20">
      <c r="A22" s="30"/>
      <c r="B22" s="25"/>
      <c r="C22" s="25"/>
      <c r="D22" s="25"/>
      <c r="E22" s="25"/>
      <c r="F22" s="23"/>
      <c r="G22" s="23"/>
      <c r="H22" s="23"/>
      <c r="I22" s="23"/>
      <c r="J22" s="23"/>
      <c r="K22" s="25"/>
      <c r="L22" s="23"/>
      <c r="M22" s="23"/>
      <c r="N22" s="25"/>
      <c r="O22" s="25"/>
      <c r="P22" s="25"/>
      <c r="Q22" s="25"/>
      <c r="R22" s="23"/>
      <c r="S22" s="23"/>
      <c r="T22" s="25"/>
    </row>
    <row r="23" spans="1:20">
      <c r="A23" s="30"/>
      <c r="B23" s="30"/>
      <c r="C23" s="30"/>
      <c r="D23" s="30"/>
      <c r="E23" s="30"/>
      <c r="F23" s="24"/>
      <c r="G23" s="24"/>
      <c r="H23" s="24"/>
      <c r="I23" s="24"/>
      <c r="J23" s="24"/>
      <c r="K23" s="30"/>
      <c r="L23" s="24"/>
      <c r="M23" s="24"/>
      <c r="N23" s="30"/>
      <c r="O23" s="30"/>
      <c r="P23" s="30"/>
      <c r="Q23" s="30"/>
      <c r="R23" s="24"/>
      <c r="S23" s="24"/>
      <c r="T23" s="30"/>
    </row>
    <row r="24" spans="1:20">
      <c r="A24" s="30"/>
      <c r="B24" s="30"/>
      <c r="C24" s="30"/>
      <c r="D24" s="30"/>
      <c r="E24" s="30"/>
      <c r="F24" s="24"/>
      <c r="G24" s="24"/>
      <c r="H24" s="24"/>
      <c r="I24" s="24"/>
      <c r="J24" s="24"/>
      <c r="K24" s="30"/>
      <c r="L24" s="24"/>
      <c r="M24" s="24"/>
      <c r="N24" s="30"/>
      <c r="O24" s="30"/>
      <c r="P24" s="30"/>
      <c r="Q24" s="30"/>
      <c r="R24" s="24"/>
      <c r="S24" s="24"/>
      <c r="T24" s="30"/>
    </row>
    <row r="25" spans="1:20">
      <c r="B25" s="10"/>
      <c r="C25" s="10"/>
      <c r="D25" s="10"/>
      <c r="E25" s="10"/>
      <c r="F25" s="20"/>
      <c r="G25" s="20"/>
      <c r="H25" s="20"/>
      <c r="I25" s="20"/>
      <c r="J25" s="20"/>
      <c r="K25" s="10"/>
      <c r="L25" s="20"/>
      <c r="M25" s="20"/>
      <c r="N25" s="10"/>
      <c r="O25" s="10"/>
      <c r="P25" s="10"/>
      <c r="Q25" s="10"/>
      <c r="R25" s="20"/>
      <c r="S25" s="20"/>
      <c r="T25" s="10"/>
    </row>
    <row r="31" spans="1:20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1:20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1:20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1:20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64" spans="1:20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</sheetData>
  <mergeCells count="13">
    <mergeCell ref="B6:B8"/>
    <mergeCell ref="A6:A8"/>
    <mergeCell ref="A1:B1"/>
    <mergeCell ref="A2:T2"/>
    <mergeCell ref="A3:T3"/>
    <mergeCell ref="F7:H7"/>
    <mergeCell ref="L7:N7"/>
    <mergeCell ref="I7:K7"/>
    <mergeCell ref="C7:E7"/>
    <mergeCell ref="O7:Q7"/>
    <mergeCell ref="R5:T5"/>
    <mergeCell ref="C6:Q6"/>
    <mergeCell ref="R6:T7"/>
  </mergeCells>
  <phoneticPr fontId="0" type="noConversion"/>
  <pageMargins left="0.1" right="0.25" top="0.42" bottom="0.35" header="0" footer="0"/>
  <pageSetup paperSize="9" scale="75" orientation="landscape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workbookViewId="0">
      <selection activeCell="A3" sqref="A3:P3"/>
    </sheetView>
  </sheetViews>
  <sheetFormatPr defaultRowHeight="15.75"/>
  <cols>
    <col min="1" max="1" width="5.140625" style="82" customWidth="1"/>
    <col min="2" max="2" width="15.5703125" style="70" customWidth="1"/>
    <col min="3" max="3" width="34.42578125" style="65" customWidth="1"/>
    <col min="4" max="14" width="9.28515625" style="65" customWidth="1"/>
    <col min="15" max="16" width="9.28515625" style="67" customWidth="1"/>
    <col min="17" max="16384" width="9.140625" style="66"/>
  </cols>
  <sheetData>
    <row r="1" spans="1:17">
      <c r="A1" s="122" t="s">
        <v>87</v>
      </c>
      <c r="B1" s="123"/>
      <c r="C1" s="123"/>
      <c r="D1" s="123"/>
    </row>
    <row r="2" spans="1:17" s="68" customFormat="1" ht="15.75" customHeight="1">
      <c r="A2" s="131" t="s">
        <v>86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7" s="68" customFormat="1" ht="15.75" customHeight="1">
      <c r="A3" s="138" t="s">
        <v>99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7">
      <c r="A4" s="69"/>
    </row>
    <row r="5" spans="1:17" s="72" customFormat="1" ht="31.5" customHeight="1">
      <c r="A5" s="130" t="s">
        <v>0</v>
      </c>
      <c r="B5" s="132" t="s">
        <v>1</v>
      </c>
      <c r="C5" s="133"/>
      <c r="D5" s="136" t="s">
        <v>10</v>
      </c>
      <c r="E5" s="127" t="s">
        <v>28</v>
      </c>
      <c r="F5" s="127"/>
      <c r="G5" s="127" t="s">
        <v>24</v>
      </c>
      <c r="H5" s="127"/>
      <c r="I5" s="127" t="s">
        <v>26</v>
      </c>
      <c r="J5" s="127"/>
      <c r="K5" s="127" t="s">
        <v>29</v>
      </c>
      <c r="L5" s="127"/>
      <c r="M5" s="128" t="s">
        <v>59</v>
      </c>
      <c r="N5" s="129"/>
      <c r="O5" s="127" t="s">
        <v>60</v>
      </c>
      <c r="P5" s="127"/>
      <c r="Q5" s="71"/>
    </row>
    <row r="6" spans="1:17" s="72" customFormat="1" ht="34.5" customHeight="1">
      <c r="A6" s="130"/>
      <c r="B6" s="134"/>
      <c r="C6" s="135"/>
      <c r="D6" s="137"/>
      <c r="E6" s="72" t="s">
        <v>69</v>
      </c>
      <c r="F6" s="56" t="s">
        <v>70</v>
      </c>
      <c r="G6" s="56" t="s">
        <v>69</v>
      </c>
      <c r="H6" s="56" t="s">
        <v>70</v>
      </c>
      <c r="I6" s="56" t="s">
        <v>69</v>
      </c>
      <c r="J6" s="56" t="s">
        <v>70</v>
      </c>
      <c r="K6" s="56" t="s">
        <v>69</v>
      </c>
      <c r="L6" s="56" t="s">
        <v>70</v>
      </c>
      <c r="M6" s="56" t="s">
        <v>69</v>
      </c>
      <c r="N6" s="56" t="s">
        <v>70</v>
      </c>
      <c r="O6" s="56" t="s">
        <v>69</v>
      </c>
      <c r="P6" s="56" t="s">
        <v>70</v>
      </c>
    </row>
    <row r="7" spans="1:17" s="73" customFormat="1" ht="24" customHeight="1">
      <c r="A7" s="56" t="s">
        <v>2</v>
      </c>
      <c r="B7" s="124" t="s">
        <v>18</v>
      </c>
      <c r="C7" s="125"/>
      <c r="D7" s="64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7" s="73" customFormat="1" ht="39.75" customHeight="1">
      <c r="A8" s="54">
        <v>1</v>
      </c>
      <c r="B8" s="120" t="s">
        <v>80</v>
      </c>
      <c r="C8" s="121"/>
      <c r="D8" s="54" t="s">
        <v>16</v>
      </c>
      <c r="E8" s="55"/>
      <c r="F8" s="55">
        <v>175</v>
      </c>
      <c r="G8" s="55"/>
      <c r="H8" s="55">
        <v>120</v>
      </c>
      <c r="I8" s="55"/>
      <c r="J8" s="55">
        <v>60</v>
      </c>
      <c r="K8" s="55"/>
      <c r="L8" s="55">
        <v>110</v>
      </c>
      <c r="M8" s="55"/>
      <c r="N8" s="55"/>
      <c r="O8" s="57"/>
      <c r="P8" s="57">
        <f>F8+H8+J8+L8+N8</f>
        <v>465</v>
      </c>
    </row>
    <row r="9" spans="1:17" s="73" customFormat="1" ht="52.5" customHeight="1">
      <c r="A9" s="56" t="s">
        <v>3</v>
      </c>
      <c r="B9" s="124" t="s">
        <v>64</v>
      </c>
      <c r="C9" s="125"/>
      <c r="D9" s="64"/>
      <c r="E9" s="57"/>
      <c r="F9" s="57"/>
      <c r="G9" s="57"/>
      <c r="H9" s="57"/>
      <c r="I9" s="57"/>
      <c r="J9" s="57"/>
      <c r="K9" s="57"/>
      <c r="L9" s="55"/>
      <c r="M9" s="55"/>
      <c r="N9" s="55"/>
      <c r="O9" s="57"/>
      <c r="P9" s="57"/>
    </row>
    <row r="10" spans="1:17" s="73" customFormat="1" ht="48.75" customHeight="1">
      <c r="A10" s="54">
        <v>1</v>
      </c>
      <c r="B10" s="120" t="s">
        <v>47</v>
      </c>
      <c r="C10" s="121"/>
      <c r="D10" s="54" t="s">
        <v>73</v>
      </c>
      <c r="E10" s="55"/>
      <c r="F10" s="55">
        <v>270</v>
      </c>
      <c r="G10" s="55"/>
      <c r="H10" s="55">
        <v>317</v>
      </c>
      <c r="I10" s="55"/>
      <c r="J10" s="55">
        <v>150</v>
      </c>
      <c r="K10" s="55"/>
      <c r="L10" s="55">
        <v>320</v>
      </c>
      <c r="M10" s="55"/>
      <c r="N10" s="55">
        <v>320</v>
      </c>
      <c r="O10" s="57"/>
      <c r="P10" s="57">
        <f>F10+H10+J10+L10+N10</f>
        <v>1377</v>
      </c>
    </row>
    <row r="11" spans="1:17" s="73" customFormat="1" ht="35.25" customHeight="1">
      <c r="A11" s="54">
        <v>2</v>
      </c>
      <c r="B11" s="120" t="s">
        <v>37</v>
      </c>
      <c r="C11" s="121"/>
      <c r="D11" s="54" t="s">
        <v>76</v>
      </c>
      <c r="E11" s="55"/>
      <c r="F11" s="55">
        <v>1</v>
      </c>
      <c r="G11" s="55"/>
      <c r="H11" s="55">
        <v>1</v>
      </c>
      <c r="I11" s="55"/>
      <c r="J11" s="55">
        <v>1</v>
      </c>
      <c r="K11" s="55"/>
      <c r="L11" s="55">
        <v>1</v>
      </c>
      <c r="M11" s="55"/>
      <c r="N11" s="55">
        <v>1</v>
      </c>
      <c r="O11" s="57"/>
      <c r="P11" s="57">
        <f>F11+H11+J11+L11+N11</f>
        <v>5</v>
      </c>
    </row>
    <row r="12" spans="1:17" s="73" customFormat="1" ht="48.75" customHeight="1">
      <c r="A12" s="56" t="s">
        <v>4</v>
      </c>
      <c r="B12" s="139" t="s">
        <v>38</v>
      </c>
      <c r="C12" s="140"/>
      <c r="D12" s="64"/>
      <c r="E12" s="57"/>
      <c r="F12" s="57"/>
      <c r="G12" s="57"/>
      <c r="H12" s="57"/>
      <c r="I12" s="57"/>
      <c r="J12" s="57"/>
      <c r="K12" s="57"/>
      <c r="L12" s="55"/>
      <c r="M12" s="55"/>
      <c r="N12" s="55"/>
      <c r="O12" s="57"/>
      <c r="P12" s="57"/>
    </row>
    <row r="13" spans="1:17" s="73" customFormat="1" ht="24" customHeight="1">
      <c r="A13" s="54">
        <v>1</v>
      </c>
      <c r="B13" s="120" t="s">
        <v>39</v>
      </c>
      <c r="C13" s="121"/>
      <c r="D13" s="54" t="s">
        <v>14</v>
      </c>
      <c r="E13" s="55">
        <v>2</v>
      </c>
      <c r="F13" s="55"/>
      <c r="G13" s="55"/>
      <c r="H13" s="55"/>
      <c r="I13" s="55"/>
      <c r="J13" s="55"/>
      <c r="K13" s="55">
        <v>1</v>
      </c>
      <c r="L13" s="55"/>
      <c r="M13" s="55"/>
      <c r="N13" s="55"/>
      <c r="O13" s="57">
        <f>E13+G13+I13+K13+M13</f>
        <v>3</v>
      </c>
      <c r="P13" s="57"/>
    </row>
    <row r="14" spans="1:17" s="73" customFormat="1" ht="36.75" customHeight="1">
      <c r="A14" s="54">
        <v>2</v>
      </c>
      <c r="B14" s="120" t="s">
        <v>40</v>
      </c>
      <c r="C14" s="121"/>
      <c r="D14" s="54" t="s">
        <v>13</v>
      </c>
      <c r="E14" s="55">
        <v>1</v>
      </c>
      <c r="F14" s="55">
        <v>9</v>
      </c>
      <c r="G14" s="55">
        <v>3</v>
      </c>
      <c r="H14" s="55">
        <v>10</v>
      </c>
      <c r="I14" s="55">
        <v>4</v>
      </c>
      <c r="J14" s="55">
        <v>11</v>
      </c>
      <c r="K14" s="55">
        <v>4</v>
      </c>
      <c r="L14" s="55">
        <v>7</v>
      </c>
      <c r="M14" s="55">
        <v>5</v>
      </c>
      <c r="N14" s="55">
        <v>15</v>
      </c>
      <c r="O14" s="57">
        <f>E14+G14+I14+K14+M14</f>
        <v>17</v>
      </c>
      <c r="P14" s="57">
        <f>F14+H14+J14+L14+N14</f>
        <v>52</v>
      </c>
    </row>
    <row r="15" spans="1:17" s="73" customFormat="1" ht="30.75" customHeight="1">
      <c r="A15" s="54">
        <v>3</v>
      </c>
      <c r="B15" s="120" t="s">
        <v>41</v>
      </c>
      <c r="C15" s="121"/>
      <c r="D15" s="54" t="s">
        <v>27</v>
      </c>
      <c r="E15" s="55"/>
      <c r="F15" s="55"/>
      <c r="G15" s="55"/>
      <c r="H15" s="55">
        <v>2</v>
      </c>
      <c r="I15" s="55"/>
      <c r="J15" s="55"/>
      <c r="K15" s="55"/>
      <c r="L15" s="55"/>
      <c r="M15" s="55"/>
      <c r="N15" s="55"/>
      <c r="O15" s="57"/>
      <c r="P15" s="57">
        <f>F15+H15+J15+L15+N15</f>
        <v>2</v>
      </c>
    </row>
    <row r="16" spans="1:17" s="73" customFormat="1" ht="18" customHeight="1">
      <c r="A16" s="56" t="s">
        <v>5</v>
      </c>
      <c r="B16" s="139" t="s">
        <v>19</v>
      </c>
      <c r="C16" s="140"/>
      <c r="D16" s="64"/>
      <c r="E16" s="57"/>
      <c r="F16" s="57"/>
      <c r="G16" s="57"/>
      <c r="H16" s="57"/>
      <c r="I16" s="57"/>
      <c r="J16" s="57"/>
      <c r="K16" s="57"/>
      <c r="L16" s="55"/>
      <c r="M16" s="55"/>
      <c r="N16" s="55"/>
      <c r="O16" s="57"/>
      <c r="P16" s="57"/>
    </row>
    <row r="17" spans="1:16" s="73" customFormat="1" ht="28.5" customHeight="1">
      <c r="A17" s="54">
        <v>1</v>
      </c>
      <c r="B17" s="120" t="s">
        <v>42</v>
      </c>
      <c r="C17" s="121"/>
      <c r="D17" s="54" t="s">
        <v>66</v>
      </c>
      <c r="E17" s="55"/>
      <c r="F17" s="55">
        <v>1</v>
      </c>
      <c r="G17" s="55"/>
      <c r="H17" s="55"/>
      <c r="I17" s="55"/>
      <c r="J17" s="55"/>
      <c r="K17" s="55"/>
      <c r="L17" s="55">
        <v>1</v>
      </c>
      <c r="M17" s="55"/>
      <c r="N17" s="55"/>
      <c r="O17" s="57"/>
      <c r="P17" s="57">
        <f>F17+H17+J17+L17+N17</f>
        <v>2</v>
      </c>
    </row>
    <row r="18" spans="1:16" s="73" customFormat="1" ht="27.75" customHeight="1">
      <c r="A18" s="54">
        <v>2</v>
      </c>
      <c r="B18" s="120" t="s">
        <v>65</v>
      </c>
      <c r="C18" s="121"/>
      <c r="D18" s="54" t="s">
        <v>30</v>
      </c>
      <c r="E18" s="55"/>
      <c r="F18" s="55">
        <v>10</v>
      </c>
      <c r="G18" s="55"/>
      <c r="H18" s="55"/>
      <c r="I18" s="55"/>
      <c r="J18" s="55"/>
      <c r="K18" s="55"/>
      <c r="L18" s="55">
        <v>18</v>
      </c>
      <c r="M18" s="55"/>
      <c r="N18" s="55"/>
      <c r="O18" s="57"/>
      <c r="P18" s="57">
        <f>F18+H18+J18+L18+N18</f>
        <v>28</v>
      </c>
    </row>
    <row r="19" spans="1:16" s="73" customFormat="1" ht="33" customHeight="1">
      <c r="A19" s="54">
        <v>3</v>
      </c>
      <c r="B19" s="120" t="s">
        <v>82</v>
      </c>
      <c r="C19" s="121"/>
      <c r="D19" s="54" t="s">
        <v>15</v>
      </c>
      <c r="E19" s="55"/>
      <c r="F19" s="55">
        <v>2</v>
      </c>
      <c r="G19" s="55"/>
      <c r="H19" s="55">
        <v>2</v>
      </c>
      <c r="I19" s="55"/>
      <c r="J19" s="55">
        <v>2</v>
      </c>
      <c r="K19" s="55"/>
      <c r="L19" s="55">
        <v>2</v>
      </c>
      <c r="M19" s="55"/>
      <c r="N19" s="55">
        <v>1</v>
      </c>
      <c r="O19" s="57"/>
      <c r="P19" s="57">
        <f>F19+H19+J19+L19+N19</f>
        <v>9</v>
      </c>
    </row>
    <row r="20" spans="1:16" s="73" customFormat="1" ht="27.75" customHeight="1">
      <c r="A20" s="54">
        <v>4</v>
      </c>
      <c r="B20" s="120" t="s">
        <v>43</v>
      </c>
      <c r="C20" s="121"/>
      <c r="D20" s="54" t="s">
        <v>13</v>
      </c>
      <c r="E20" s="55"/>
      <c r="F20" s="55">
        <v>1</v>
      </c>
      <c r="G20" s="55"/>
      <c r="H20" s="55">
        <v>1</v>
      </c>
      <c r="I20" s="55"/>
      <c r="J20" s="55">
        <v>1</v>
      </c>
      <c r="K20" s="55"/>
      <c r="L20" s="55"/>
      <c r="M20" s="55"/>
      <c r="N20" s="55"/>
      <c r="O20" s="57"/>
      <c r="P20" s="57">
        <f>F20+H20+J20+L20+N20</f>
        <v>3</v>
      </c>
    </row>
    <row r="21" spans="1:16" s="73" customFormat="1" ht="21" customHeight="1">
      <c r="A21" s="56" t="s">
        <v>6</v>
      </c>
      <c r="B21" s="124" t="s">
        <v>20</v>
      </c>
      <c r="C21" s="125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7"/>
      <c r="P21" s="57"/>
    </row>
    <row r="22" spans="1:16" s="73" customFormat="1" ht="61.5" customHeight="1">
      <c r="A22" s="54">
        <v>1</v>
      </c>
      <c r="B22" s="120" t="s">
        <v>83</v>
      </c>
      <c r="C22" s="121"/>
      <c r="D22" s="54" t="s">
        <v>13</v>
      </c>
      <c r="E22" s="55"/>
      <c r="F22" s="55">
        <v>7</v>
      </c>
      <c r="G22" s="55"/>
      <c r="H22" s="55">
        <v>15</v>
      </c>
      <c r="I22" s="55"/>
      <c r="J22" s="55">
        <v>20</v>
      </c>
      <c r="K22" s="55"/>
      <c r="L22" s="55">
        <v>10</v>
      </c>
      <c r="M22" s="55"/>
      <c r="N22" s="55">
        <v>15</v>
      </c>
      <c r="O22" s="57"/>
      <c r="P22" s="57">
        <f>F22+H22+J22+L22+N22</f>
        <v>67</v>
      </c>
    </row>
    <row r="23" spans="1:16" s="73" customFormat="1" ht="26.25" customHeight="1">
      <c r="A23" s="56" t="s">
        <v>7</v>
      </c>
      <c r="B23" s="126" t="s">
        <v>35</v>
      </c>
      <c r="C23" s="126"/>
      <c r="D23" s="64"/>
      <c r="E23" s="57"/>
      <c r="F23" s="57"/>
      <c r="G23" s="57"/>
      <c r="H23" s="57"/>
      <c r="I23" s="57"/>
      <c r="J23" s="57"/>
      <c r="K23" s="57"/>
      <c r="L23" s="55"/>
      <c r="M23" s="55"/>
      <c r="N23" s="55"/>
      <c r="O23" s="57"/>
      <c r="P23" s="57"/>
    </row>
    <row r="24" spans="1:16" s="73" customFormat="1" ht="22.5" customHeight="1">
      <c r="A24" s="54">
        <v>1</v>
      </c>
      <c r="B24" s="120" t="s">
        <v>67</v>
      </c>
      <c r="C24" s="121"/>
      <c r="D24" s="54" t="s">
        <v>46</v>
      </c>
      <c r="E24" s="55"/>
      <c r="F24" s="55">
        <v>1800</v>
      </c>
      <c r="G24" s="55"/>
      <c r="H24" s="55"/>
      <c r="I24" s="55"/>
      <c r="J24" s="55"/>
      <c r="K24" s="55"/>
      <c r="L24" s="55"/>
      <c r="M24" s="55"/>
      <c r="N24" s="55"/>
      <c r="O24" s="57"/>
      <c r="P24" s="57">
        <f>F24+H24+J24+L24+N24</f>
        <v>1800</v>
      </c>
    </row>
    <row r="25" spans="1:16" s="73" customFormat="1" ht="28.5" customHeight="1">
      <c r="A25" s="54">
        <v>2</v>
      </c>
      <c r="B25" s="120" t="s">
        <v>81</v>
      </c>
      <c r="C25" s="121"/>
      <c r="D25" s="54" t="s">
        <v>74</v>
      </c>
      <c r="E25" s="55"/>
      <c r="F25" s="55">
        <v>160</v>
      </c>
      <c r="G25" s="55"/>
      <c r="H25" s="55">
        <v>160</v>
      </c>
      <c r="I25" s="55"/>
      <c r="J25" s="55">
        <v>160</v>
      </c>
      <c r="K25" s="55"/>
      <c r="L25" s="55">
        <v>160</v>
      </c>
      <c r="M25" s="55"/>
      <c r="N25" s="55">
        <v>160</v>
      </c>
      <c r="O25" s="57"/>
      <c r="P25" s="57">
        <f>F25+H25+J25+L25+N25</f>
        <v>800</v>
      </c>
    </row>
    <row r="26" spans="1:16" s="73" customFormat="1" ht="43.5" customHeight="1">
      <c r="A26" s="56" t="s">
        <v>8</v>
      </c>
      <c r="B26" s="126" t="s">
        <v>21</v>
      </c>
      <c r="C26" s="126"/>
      <c r="D26" s="64"/>
      <c r="E26" s="57"/>
      <c r="F26" s="57"/>
      <c r="G26" s="57"/>
      <c r="H26" s="57"/>
      <c r="I26" s="57"/>
      <c r="J26" s="57"/>
      <c r="K26" s="57"/>
      <c r="L26" s="55"/>
      <c r="M26" s="55"/>
      <c r="N26" s="55"/>
      <c r="O26" s="57"/>
      <c r="P26" s="57"/>
    </row>
    <row r="27" spans="1:16" s="73" customFormat="1" ht="54" customHeight="1">
      <c r="A27" s="54">
        <v>1</v>
      </c>
      <c r="B27" s="120" t="s">
        <v>75</v>
      </c>
      <c r="C27" s="121"/>
      <c r="D27" s="54" t="s">
        <v>89</v>
      </c>
      <c r="E27" s="55"/>
      <c r="F27" s="55"/>
      <c r="G27" s="55"/>
      <c r="H27" s="55"/>
      <c r="I27" s="55"/>
      <c r="J27" s="55"/>
      <c r="K27" s="55"/>
      <c r="L27" s="55">
        <v>4</v>
      </c>
      <c r="M27" s="55"/>
      <c r="N27" s="55"/>
      <c r="O27" s="57"/>
      <c r="P27" s="57">
        <v>4</v>
      </c>
    </row>
    <row r="28" spans="1:16" s="73" customFormat="1" ht="27.75" customHeight="1">
      <c r="A28" s="56" t="s">
        <v>9</v>
      </c>
      <c r="B28" s="126" t="s">
        <v>25</v>
      </c>
      <c r="C28" s="126"/>
      <c r="D28" s="64"/>
      <c r="E28" s="57"/>
      <c r="F28" s="57"/>
      <c r="G28" s="57"/>
      <c r="H28" s="57"/>
      <c r="I28" s="57"/>
      <c r="J28" s="57"/>
      <c r="K28" s="57"/>
      <c r="L28" s="55"/>
      <c r="M28" s="55"/>
      <c r="N28" s="55"/>
      <c r="O28" s="57"/>
      <c r="P28" s="57"/>
    </row>
    <row r="29" spans="1:16" s="73" customFormat="1" ht="35.25" customHeight="1">
      <c r="A29" s="54">
        <v>1</v>
      </c>
      <c r="B29" s="120" t="s">
        <v>44</v>
      </c>
      <c r="C29" s="121"/>
      <c r="D29" s="54" t="s">
        <v>11</v>
      </c>
      <c r="E29" s="55"/>
      <c r="F29" s="55"/>
      <c r="G29" s="55"/>
      <c r="H29" s="55"/>
      <c r="I29" s="55"/>
      <c r="J29" s="55"/>
      <c r="K29" s="55">
        <v>1</v>
      </c>
      <c r="L29" s="55"/>
      <c r="M29" s="55"/>
      <c r="N29" s="55"/>
      <c r="O29" s="57"/>
      <c r="P29" s="57"/>
    </row>
    <row r="30" spans="1:16" s="68" customFormat="1" ht="24" customHeight="1">
      <c r="A30" s="58" t="s">
        <v>23</v>
      </c>
      <c r="B30" s="59" t="s">
        <v>22</v>
      </c>
      <c r="C30" s="60"/>
      <c r="D30" s="60"/>
      <c r="E30" s="61"/>
      <c r="F30" s="61"/>
      <c r="G30" s="61"/>
      <c r="H30" s="61"/>
      <c r="I30" s="61"/>
      <c r="J30" s="61"/>
      <c r="K30" s="61"/>
      <c r="L30" s="55"/>
      <c r="M30" s="55"/>
      <c r="N30" s="55"/>
      <c r="O30" s="74"/>
      <c r="P30" s="74"/>
    </row>
    <row r="31" spans="1:16" s="68" customFormat="1" ht="31.5" customHeight="1">
      <c r="A31" s="92">
        <v>1</v>
      </c>
      <c r="B31" s="120" t="s">
        <v>78</v>
      </c>
      <c r="C31" s="121"/>
      <c r="D31" s="54" t="s">
        <v>79</v>
      </c>
      <c r="E31" s="61"/>
      <c r="F31" s="61"/>
      <c r="G31" s="61"/>
      <c r="H31" s="61"/>
      <c r="I31" s="61"/>
      <c r="J31" s="62">
        <v>2</v>
      </c>
      <c r="K31" s="62"/>
      <c r="L31" s="55">
        <v>1</v>
      </c>
      <c r="M31" s="55"/>
      <c r="N31" s="55"/>
      <c r="O31" s="74"/>
      <c r="P31" s="57">
        <f>F31+H31+J31+L31+N31</f>
        <v>3</v>
      </c>
    </row>
    <row r="32" spans="1:16" ht="33" customHeight="1">
      <c r="A32" s="54">
        <v>2</v>
      </c>
      <c r="B32" s="120" t="s">
        <v>77</v>
      </c>
      <c r="C32" s="121"/>
      <c r="D32" s="54" t="s">
        <v>12</v>
      </c>
      <c r="E32" s="55"/>
      <c r="F32" s="55">
        <v>15</v>
      </c>
      <c r="G32" s="55"/>
      <c r="H32" s="55">
        <v>15</v>
      </c>
      <c r="I32" s="55"/>
      <c r="J32" s="55">
        <v>15</v>
      </c>
      <c r="K32" s="55"/>
      <c r="L32" s="55">
        <v>15</v>
      </c>
      <c r="M32" s="55"/>
      <c r="N32" s="55">
        <v>15</v>
      </c>
      <c r="O32" s="57"/>
      <c r="P32" s="57">
        <f>F32+H32+J32+L32+N32</f>
        <v>75</v>
      </c>
    </row>
    <row r="33" spans="1:16" ht="27.75" customHeight="1">
      <c r="A33" s="54">
        <v>3</v>
      </c>
      <c r="B33" s="120" t="s">
        <v>45</v>
      </c>
      <c r="C33" s="121"/>
      <c r="D33" s="54" t="s">
        <v>76</v>
      </c>
      <c r="E33" s="55"/>
      <c r="F33" s="55">
        <v>2</v>
      </c>
      <c r="G33" s="55"/>
      <c r="H33" s="55">
        <v>2</v>
      </c>
      <c r="I33" s="55"/>
      <c r="J33" s="55">
        <v>2</v>
      </c>
      <c r="K33" s="55"/>
      <c r="L33" s="55">
        <v>2</v>
      </c>
      <c r="M33" s="55"/>
      <c r="N33" s="55">
        <v>2</v>
      </c>
      <c r="O33" s="74"/>
      <c r="P33" s="57">
        <f>F33+H33+J33+L33+N33</f>
        <v>10</v>
      </c>
    </row>
    <row r="34" spans="1:16">
      <c r="A34" s="75"/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8"/>
      <c r="P34" s="78"/>
    </row>
    <row r="35" spans="1:16">
      <c r="A35" s="79"/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</row>
    <row r="36" spans="1:16">
      <c r="B36" s="83"/>
      <c r="C36" s="84"/>
      <c r="D36" s="84"/>
      <c r="E36" s="84"/>
      <c r="F36" s="84"/>
      <c r="G36" s="85"/>
      <c r="H36" s="85"/>
      <c r="I36" s="84"/>
      <c r="J36" s="85"/>
      <c r="K36" s="85"/>
      <c r="L36" s="86"/>
      <c r="M36" s="84"/>
      <c r="N36" s="84"/>
    </row>
    <row r="37" spans="1:16">
      <c r="B37" s="87"/>
      <c r="C37" s="84"/>
      <c r="D37" s="84"/>
      <c r="E37" s="84"/>
      <c r="F37" s="84"/>
      <c r="G37" s="88"/>
      <c r="H37" s="88"/>
      <c r="I37" s="84"/>
      <c r="J37" s="88"/>
      <c r="K37" s="88"/>
      <c r="L37" s="86"/>
      <c r="M37" s="84"/>
      <c r="N37" s="84"/>
    </row>
    <row r="38" spans="1:16">
      <c r="G38" s="85"/>
      <c r="H38" s="85"/>
      <c r="J38" s="85"/>
      <c r="K38" s="85"/>
      <c r="L38" s="89"/>
    </row>
    <row r="55" spans="1:14">
      <c r="A55" s="90"/>
      <c r="B55" s="91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</row>
    <row r="56" spans="1:14">
      <c r="A56" s="79"/>
      <c r="B56" s="80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</row>
    <row r="57" spans="1:14">
      <c r="B57" s="83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</row>
    <row r="58" spans="1:14">
      <c r="B58" s="87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</row>
    <row r="59" spans="1:14">
      <c r="B59" s="87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</sheetData>
  <mergeCells count="38">
    <mergeCell ref="B28:C28"/>
    <mergeCell ref="E5:F5"/>
    <mergeCell ref="G5:H5"/>
    <mergeCell ref="I5:J5"/>
    <mergeCell ref="B23:C23"/>
    <mergeCell ref="B16:C16"/>
    <mergeCell ref="B12:C12"/>
    <mergeCell ref="B9:C9"/>
    <mergeCell ref="B7:C7"/>
    <mergeCell ref="B8:C8"/>
    <mergeCell ref="B10:C10"/>
    <mergeCell ref="B11:C11"/>
    <mergeCell ref="B14:C14"/>
    <mergeCell ref="B15:C15"/>
    <mergeCell ref="K5:L5"/>
    <mergeCell ref="M5:N5"/>
    <mergeCell ref="O5:P5"/>
    <mergeCell ref="A5:A6"/>
    <mergeCell ref="A2:P2"/>
    <mergeCell ref="B5:C6"/>
    <mergeCell ref="D5:D6"/>
    <mergeCell ref="A3:P3"/>
    <mergeCell ref="B29:C29"/>
    <mergeCell ref="B32:C32"/>
    <mergeCell ref="B33:C33"/>
    <mergeCell ref="B31:C31"/>
    <mergeCell ref="A1:D1"/>
    <mergeCell ref="B24:C24"/>
    <mergeCell ref="B25:C25"/>
    <mergeCell ref="B22:C22"/>
    <mergeCell ref="B21:C21"/>
    <mergeCell ref="B27:C27"/>
    <mergeCell ref="B13:C13"/>
    <mergeCell ref="B17:C17"/>
    <mergeCell ref="B18:C18"/>
    <mergeCell ref="B19:C19"/>
    <mergeCell ref="B20:C20"/>
    <mergeCell ref="B26:C26"/>
  </mergeCells>
  <phoneticPr fontId="0" type="noConversion"/>
  <pageMargins left="0.1" right="0.05" top="0.37" bottom="0.37" header="0" footer="0"/>
  <pageSetup paperSize="9" scale="80" orientation="landscape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Ngan sach huyện</vt:lpstr>
      <vt:lpstr>Biểu tong hop KC tỉnh</vt:lpstr>
      <vt:lpstr>Biểu kết quả hoạt động</vt:lpstr>
      <vt:lpstr>'Biểu kết quả hoạt động'!Print_Titles</vt:lpstr>
      <vt:lpstr>'Biểu tong hop KC tỉnh'!Print_Titles</vt:lpstr>
      <vt:lpstr>'Ngan sach huyện'!Print_Titles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dungvtt</dc:creator>
  <cp:lastModifiedBy>TRAN MINH TUAN</cp:lastModifiedBy>
  <cp:lastPrinted>2020-10-05T02:50:31Z</cp:lastPrinted>
  <dcterms:created xsi:type="dcterms:W3CDTF">2009-11-16T06:27:42Z</dcterms:created>
  <dcterms:modified xsi:type="dcterms:W3CDTF">2020-11-03T08:11:58Z</dcterms:modified>
</cp:coreProperties>
</file>